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4. KO Kommunikáció\"/>
    </mc:Choice>
  </mc:AlternateContent>
  <bookViews>
    <workbookView xWindow="7680" yWindow="165" windowWidth="7725" windowHeight="8070" tabRatio="838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A.I.L1">#REF!</definedName>
    <definedName name="A.I.L2">#REF!</definedName>
    <definedName name="A.II.L1.">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8">'[1]8. L.A.II.6.'!#REF!</definedName>
    <definedName name="A.II.L2" localSheetId="59">'[1]8. L.A.II.6.'!#REF!</definedName>
    <definedName name="A.II.L2" localSheetId="32">'[1]8. L.A.II.6.'!#REF!</definedName>
    <definedName name="A.II.L2" localSheetId="33">'[1]8. L.A.II.6.'!#REF!</definedName>
    <definedName name="A.II.L2" localSheetId="60">'[1]8. L.A.II.6.'!#REF!</definedName>
    <definedName name="A.II.L2" localSheetId="5">'[1]8. L.A.II.6.'!#REF!</definedName>
    <definedName name="A.II.L2" localSheetId="34">'[1]8. L.A.II.6.'!#REF!</definedName>
    <definedName name="A.II.L2" localSheetId="6">'[1]8. L.A.II.6.'!#REF!</definedName>
    <definedName name="A.II.L2" localSheetId="35">'[1]8. L.A.II.6.'!#REF!</definedName>
    <definedName name="A.II.L2" localSheetId="7">'[1]8. L.A.II.6.'!#REF!</definedName>
    <definedName name="A.II.L2" localSheetId="36">'[1]8. L.A.II.6.'!#REF!</definedName>
    <definedName name="A.II.L2" localSheetId="8">'[1]8. L.A.II.6.'!#REF!</definedName>
    <definedName name="A.II.L2" localSheetId="37">'[1]8. L.A.II.6.'!#REF!</definedName>
    <definedName name="A.II.L2" localSheetId="61">'[1]8. L.A.II.6.'!#REF!</definedName>
    <definedName name="A.II.L2" localSheetId="38">'[1]8. L.A.II.6.'!#REF!</definedName>
    <definedName name="A.II.L2" localSheetId="39">'[1]8. L.A.II.6.'!#REF!</definedName>
    <definedName name="A.II.L2" localSheetId="40">'[1]8. L.A.II.6.'!#REF!</definedName>
    <definedName name="A.II.L2" localSheetId="9">'[1]8. L.A.II.6.'!#REF!</definedName>
    <definedName name="A.II.L2" localSheetId="41">'[1]8. L.A.II.6.'!#REF!</definedName>
    <definedName name="A.II.L2" localSheetId="62">'[1]8. L.A.II.6.'!#REF!</definedName>
    <definedName name="A.II.L2" localSheetId="10">'[1]8. L.A.II.6.'!#REF!</definedName>
    <definedName name="A.II.L2" localSheetId="11">'[1]8. L.A.II.6.'!#REF!</definedName>
    <definedName name="A.II.L2" localSheetId="42">'[1]8. L.A.II.6.'!#REF!</definedName>
    <definedName name="A.II.L2" localSheetId="12">'[1]8. L.A.II.6.'!#REF!</definedName>
    <definedName name="A.II.L2" localSheetId="63">'[1]8. L.A.II.6.'!#REF!</definedName>
    <definedName name="A.II.L2" localSheetId="13">'[1]8. L.A.II.6.'!#REF!</definedName>
    <definedName name="A.II.L2" localSheetId="14">'[1]8. L.A.II.6.'!#REF!</definedName>
    <definedName name="A.II.L2" localSheetId="15">'[1]8. L.A.II.6.'!#REF!</definedName>
    <definedName name="A.II.L2" localSheetId="43">'[1]8. L.A.II.6.'!#REF!</definedName>
    <definedName name="A.II.L2" localSheetId="16">'[1]8. L.A.II.6.'!#REF!</definedName>
    <definedName name="A.II.L2" localSheetId="17">'[1]8. L.A.II.6.'!#REF!</definedName>
    <definedName name="A.II.L2" localSheetId="18">'[1]8. L.A.II.6.'!#REF!</definedName>
    <definedName name="A.II.L2" localSheetId="19">'[1]8. L.A.II.6.'!#REF!</definedName>
    <definedName name="A.II.L2" localSheetId="20">'[1]8. L.A.II.6.'!#REF!</definedName>
    <definedName name="A.II.L2" localSheetId="44">'[1]8. L.A.II.6.'!#REF!</definedName>
    <definedName name="A.II.L2" localSheetId="23">'[1]8. L.A.II.6.'!#REF!</definedName>
    <definedName name="A.II.L2" localSheetId="24">'[1]8. L.A.II.6.'!#REF!</definedName>
    <definedName name="A.II.L2" localSheetId="47">'[1]8. L.A.II.6.'!#REF!</definedName>
    <definedName name="A.II.L2" localSheetId="25">'[1]8. L.A.II.6.'!#REF!</definedName>
    <definedName name="A.II.L2" localSheetId="26">'[1]8. L.A.II.6.'!#REF!</definedName>
    <definedName name="A.II.L2" localSheetId="48">'[1]8. L.A.II.6.'!#REF!</definedName>
    <definedName name="A.II.L2" localSheetId="21">'[1]8. L.A.II.6.'!#REF!</definedName>
    <definedName name="A.II.L2" localSheetId="22">'[1]8. L.A.II.6.'!#REF!</definedName>
    <definedName name="A.II.L2" localSheetId="45">'[1]8. L.A.II.6.'!#REF!</definedName>
    <definedName name="A.II.L2" localSheetId="46">'[1]8. L.A.II.6.'!#REF!</definedName>
    <definedName name="A.II.L2" localSheetId="64">'[1]8. L.A.II.6.'!#REF!</definedName>
    <definedName name="A.II.L2" localSheetId="65">'[1]8. L.A.II.6.'!#REF!</definedName>
    <definedName name="A.II.L2" localSheetId="27">'[1]8. L.A.II.6.'!#REF!</definedName>
    <definedName name="A.II.L2" localSheetId="49">'[1]8. L.A.II.6.'!#REF!</definedName>
    <definedName name="A.II.L2" localSheetId="28">'[1]8. L.A.II.6.'!#REF!</definedName>
    <definedName name="A.II.L2" localSheetId="29">'[1]8. L.A.II.6.'!#REF!</definedName>
    <definedName name="A.II.L2" localSheetId="50">'[1]8. L.A.II.6.'!#REF!</definedName>
    <definedName name="A.II.L2" localSheetId="51">'[1]8. L.A.II.6.'!#REF!</definedName>
    <definedName name="A.II.L2" localSheetId="52">'[1]8. L.A.II.6.'!#REF!</definedName>
    <definedName name="A.II.L2" localSheetId="53">'[1]8. L.A.II.6.'!#REF!</definedName>
    <definedName name="A.II.L2" localSheetId="54">'[1]8. L.A.II.6.'!#REF!</definedName>
    <definedName name="A.II.L2" localSheetId="30">'[1]8. L.A.II.6.'!#REF!</definedName>
    <definedName name="A.II.L2" localSheetId="55">'[1]8. L.A.II.6.'!#REF!</definedName>
    <definedName name="A.II.L2" localSheetId="56">'[1]8. L.A.II.6.'!#REF!</definedName>
    <definedName name="A.II.L2" localSheetId="31">'[1]8. L.A.II.6.'!#REF!</definedName>
    <definedName name="A.II.L2" localSheetId="57">'[1]8. L.A.II.6.'!#REF!</definedName>
    <definedName name="A.II.L2">'[2]8. L.A.II.6.'!#REF!</definedName>
    <definedName name="A.II.L2_1">'[3]8. L.A.II.6.'!#REF!</definedName>
    <definedName name="A.II.L3">'[4]8. L.A.II.6.'!#REF!</definedName>
    <definedName name="A.III.L1.">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8">'[1]11. L.A.III.2.,4.,5.'!#REF!</definedName>
    <definedName name="A.III.L2." localSheetId="59">'[1]11. L.A.III.2.,4.,5.'!#REF!</definedName>
    <definedName name="A.III.L2." localSheetId="32">'[1]11. L.A.III.2.,4.,5.'!#REF!</definedName>
    <definedName name="A.III.L2." localSheetId="33">'[1]11. L.A.III.2.,4.,5.'!#REF!</definedName>
    <definedName name="A.III.L2." localSheetId="60">'[1]11. L.A.III.2.,4.,5.'!#REF!</definedName>
    <definedName name="A.III.L2." localSheetId="5">'[1]11. L.A.III.2.,4.,5.'!#REF!</definedName>
    <definedName name="A.III.L2." localSheetId="34">'[1]11. L.A.III.2.,4.,5.'!#REF!</definedName>
    <definedName name="A.III.L2." localSheetId="6">'[1]11. L.A.III.2.,4.,5.'!#REF!</definedName>
    <definedName name="A.III.L2." localSheetId="35">'[1]11. L.A.III.2.,4.,5.'!#REF!</definedName>
    <definedName name="A.III.L2." localSheetId="7">'[1]11. L.A.III.2.,4.,5.'!#REF!</definedName>
    <definedName name="A.III.L2." localSheetId="36">'[1]11. L.A.III.2.,4.,5.'!#REF!</definedName>
    <definedName name="A.III.L2." localSheetId="8">'[1]11. L.A.III.2.,4.,5.'!#REF!</definedName>
    <definedName name="A.III.L2." localSheetId="37">'[1]11. L.A.III.2.,4.,5.'!#REF!</definedName>
    <definedName name="A.III.L2." localSheetId="61">'[1]11. L.A.III.2.,4.,5.'!#REF!</definedName>
    <definedName name="A.III.L2." localSheetId="38">'[1]11. L.A.III.2.,4.,5.'!#REF!</definedName>
    <definedName name="A.III.L2." localSheetId="39">'[1]11. L.A.III.2.,4.,5.'!#REF!</definedName>
    <definedName name="A.III.L2." localSheetId="40">'[1]11. L.A.III.2.,4.,5.'!#REF!</definedName>
    <definedName name="A.III.L2." localSheetId="9">'[1]11. L.A.III.2.,4.,5.'!#REF!</definedName>
    <definedName name="A.III.L2." localSheetId="41">'[1]11. L.A.III.2.,4.,5.'!#REF!</definedName>
    <definedName name="A.III.L2." localSheetId="62">'[1]11. L.A.III.2.,4.,5.'!#REF!</definedName>
    <definedName name="A.III.L2." localSheetId="10">'[1]11. L.A.III.2.,4.,5.'!#REF!</definedName>
    <definedName name="A.III.L2." localSheetId="11">'[1]11. L.A.III.2.,4.,5.'!#REF!</definedName>
    <definedName name="A.III.L2." localSheetId="42">'[1]11. L.A.III.2.,4.,5.'!#REF!</definedName>
    <definedName name="A.III.L2." localSheetId="12">'[1]11. L.A.III.2.,4.,5.'!#REF!</definedName>
    <definedName name="A.III.L2." localSheetId="63">'[1]11. L.A.III.2.,4.,5.'!#REF!</definedName>
    <definedName name="A.III.L2." localSheetId="13">'[1]11. L.A.III.2.,4.,5.'!#REF!</definedName>
    <definedName name="A.III.L2." localSheetId="14">'[1]11. L.A.III.2.,4.,5.'!#REF!</definedName>
    <definedName name="A.III.L2." localSheetId="15">'[1]11. L.A.III.2.,4.,5.'!#REF!</definedName>
    <definedName name="A.III.L2." localSheetId="43">'[1]11. L.A.III.2.,4.,5.'!#REF!</definedName>
    <definedName name="A.III.L2." localSheetId="16">'[1]11. L.A.III.2.,4.,5.'!#REF!</definedName>
    <definedName name="A.III.L2." localSheetId="17">'[1]11. L.A.III.2.,4.,5.'!#REF!</definedName>
    <definedName name="A.III.L2." localSheetId="18">'[1]11. L.A.III.2.,4.,5.'!#REF!</definedName>
    <definedName name="A.III.L2." localSheetId="19">'[1]11. L.A.III.2.,4.,5.'!#REF!</definedName>
    <definedName name="A.III.L2." localSheetId="20">'[1]11. L.A.III.2.,4.,5.'!#REF!</definedName>
    <definedName name="A.III.L2." localSheetId="44">'[1]11. L.A.III.2.,4.,5.'!#REF!</definedName>
    <definedName name="A.III.L2." localSheetId="23">'[1]11. L.A.III.2.,4.,5.'!#REF!</definedName>
    <definedName name="A.III.L2." localSheetId="24">'[1]11. L.A.III.2.,4.,5.'!#REF!</definedName>
    <definedName name="A.III.L2." localSheetId="47">'[1]11. L.A.III.2.,4.,5.'!#REF!</definedName>
    <definedName name="A.III.L2." localSheetId="25">'[1]11. L.A.III.2.,4.,5.'!#REF!</definedName>
    <definedName name="A.III.L2." localSheetId="26">'[1]11. L.A.III.2.,4.,5.'!#REF!</definedName>
    <definedName name="A.III.L2." localSheetId="48">'[1]11. L.A.III.2.,4.,5.'!#REF!</definedName>
    <definedName name="A.III.L2." localSheetId="21">'[1]11. L.A.III.2.,4.,5.'!#REF!</definedName>
    <definedName name="A.III.L2." localSheetId="22">'[1]11. L.A.III.2.,4.,5.'!#REF!</definedName>
    <definedName name="A.III.L2." localSheetId="45">'[1]11. L.A.III.2.,4.,5.'!#REF!</definedName>
    <definedName name="A.III.L2." localSheetId="46">'[1]11. L.A.III.2.,4.,5.'!#REF!</definedName>
    <definedName name="A.III.L2." localSheetId="64">'[1]11. L.A.III.2.,4.,5.'!#REF!</definedName>
    <definedName name="A.III.L2." localSheetId="65">'[1]11. L.A.III.2.,4.,5.'!#REF!</definedName>
    <definedName name="A.III.L2." localSheetId="27">'[1]11. L.A.III.2.,4.,5.'!#REF!</definedName>
    <definedName name="A.III.L2." localSheetId="49">'[1]11. L.A.III.2.,4.,5.'!#REF!</definedName>
    <definedName name="A.III.L2." localSheetId="28">'[1]11. L.A.III.2.,4.,5.'!#REF!</definedName>
    <definedName name="A.III.L2." localSheetId="29">'[1]11. L.A.III.2.,4.,5.'!#REF!</definedName>
    <definedName name="A.III.L2." localSheetId="50">'[1]11. L.A.III.2.,4.,5.'!#REF!</definedName>
    <definedName name="A.III.L2." localSheetId="51">'[1]11. L.A.III.2.,4.,5.'!#REF!</definedName>
    <definedName name="A.III.L2." localSheetId="52">'[1]11. L.A.III.2.,4.,5.'!#REF!</definedName>
    <definedName name="A.III.L2." localSheetId="53">'[1]11. L.A.III.2.,4.,5.'!#REF!</definedName>
    <definedName name="A.III.L2." localSheetId="54">'[1]11. L.A.III.2.,4.,5.'!#REF!</definedName>
    <definedName name="A.III.L2." localSheetId="30">'[1]11. L.A.III.2.,4.,5.'!#REF!</definedName>
    <definedName name="A.III.L2." localSheetId="55">'[1]11. L.A.III.2.,4.,5.'!#REF!</definedName>
    <definedName name="A.III.L2." localSheetId="56">'[1]11. L.A.III.2.,4.,5.'!#REF!</definedName>
    <definedName name="A.III.L2." localSheetId="31">'[1]11. L.A.III.2.,4.,5.'!#REF!</definedName>
    <definedName name="A.III.L2." localSheetId="57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<sst xmlns="http://schemas.openxmlformats.org/spreadsheetml/2006/main" count="1519" uniqueCount="373">
  <si>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</si>
  <si>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</si>
  <si>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</si>
  <si>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</si>
  <si>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</si>
  <si>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</si>
  <si>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</si>
  <si>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</si>
  <si>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</si>
  <si>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</si>
  <si>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</si>
  <si>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</si>
  <si>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</si>
  <si>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</si>
  <si>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</si>
  <si>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</si>
  <si>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</si>
  <si>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</si>
  <si>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</si>
  <si>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</si>
  <si>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</si>
  <si>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</si>
  <si>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</si>
  <si>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</si>
  <si>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</si>
  <si>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</si>
  <si>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</si>
  <si>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</si>
  <si>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</si>
  <si>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</si>
  <si>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</si>
  <si>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</si>
  <si>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</si>
  <si>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</si>
  <si>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</si>
  <si>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</si>
  <si>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</si>
  <si>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</si>
  <si>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</si>
  <si>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</si>
  <si>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</si>
  <si>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</si>
  <si>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</si>
  <si>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</si>
  <si>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</si>
  <si>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</si>
  <si>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</si>
  <si>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</si>
  <si>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</si>
  <si>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</si>
  <si>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</si>
  <si>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</si>
  <si>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</si>
  <si>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</si>
  <si>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</si>
  <si>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</si>
  <si>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</si>
  <si>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</si>
  <si>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</si>
  <si>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</si>
  <si>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</si>
  <si>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</si>
  <si>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</si>
  <si>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</si>
  <si>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</si>
  <si>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</si>
  <si>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</si>
  <si>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</si>
  <si>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</si>
  <si>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</si>
  <si>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</si>
  <si>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</si>
  <si>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</si>
  <si>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</si>
  <si>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</si>
  <si>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</si>
  <si>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</si>
  <si>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</si>
  <si>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</si>
  <si>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</si>
  <si>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</si>
  <si>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</si>
  <si>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</si>
  <si>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</si>
  <si>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</si>
  <si>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</si>
  <si>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</si>
  <si>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</si>
  <si>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</si>
  <si>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</si>
  <si>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</si>
  <si>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</si>
  <si>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</si>
  <si>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</si>
  <si>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</si>
  <si>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</si>
  <si>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</si>
  <si>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</si>
  <si>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</si>
  <si>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</si>
  <si>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</si>
  <si>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</si>
  <si>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</si>
  <si>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</si>
  <si>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</si>
  <si>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</si>
  <si>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</si>
  <si>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</si>
  <si>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</si>
  <si>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</si>
  <si>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</si>
  <si>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</si>
  <si>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</si>
  <si>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</si>
  <si>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</si>
  <si>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</si>
  <si>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</si>
  <si>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</si>
  <si>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</si>
  <si>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</si>
  <si>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</si>
  <si>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</si>
  <si>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</si>
  <si>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</si>
  <si>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</si>
  <si>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</si>
  <si>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</si>
  <si>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</si>
  <si>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</si>
  <si>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</si>
  <si>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</si>
  <si>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</si>
  <si>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</si>
  <si>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</si>
  <si>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</si>
  <si>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</si>
  <si>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</si>
  <si>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</si>
  <si>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</si>
  <si>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</si>
  <si>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</si>
  <si>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</si>
  <si>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</si>
  <si>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</si>
  <si>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</si>
  <si>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</si>
  <si>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</si>
  <si>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</si>
  <si>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</si>
  <si>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</si>
  <si>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</si>
  <si>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</si>
  <si>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</si>
  <si>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</si>
  <si>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</si>
  <si>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</si>
  <si>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</si>
  <si>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</si>
  <si>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</si>
  <si>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</si>
  <si>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</si>
  <si>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</si>
  <si>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</si>
  <si>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</si>
  <si>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</si>
  <si>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</si>
  <si>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</si>
  <si>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</si>
  <si>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</si>
  <si>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</si>
  <si>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</si>
  <si>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</si>
  <si>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</si>
  <si>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</si>
  <si>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</si>
  <si>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</si>
  <si>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</si>
  <si>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</si>
  <si>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</si>
  <si>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</si>
  <si>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</si>
  <si>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</si>
  <si>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</si>
  <si>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</si>
  <si>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</si>
  <si>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</si>
  <si>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</si>
  <si>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</si>
  <si>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</si>
  <si>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</si>
  <si>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</si>
  <si>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</si>
  <si>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</si>
  <si>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</si>
  <si>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</si>
  <si>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</si>
  <si>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</si>
  <si>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</si>
  <si>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</si>
  <si>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</si>
  <si>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</si>
  <si>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</si>
  <si>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</si>
  <si>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</si>
  <si>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</si>
  <si>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</si>
  <si>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</si>
  <si>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</si>
  <si>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</si>
  <si>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</si>
  <si>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</si>
  <si>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</si>
  <si>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</si>
  <si>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</si>
  <si>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</si>
  <si>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</si>
  <si>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</si>
  <si>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</si>
  <si>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</si>
  <si>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</si>
  <si>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</si>
  <si>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</si>
  <si>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</si>
  <si>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</si>
  <si>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</si>
  <si>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</si>
  <si>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</si>
  <si>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</si>
  <si>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</si>
  <si>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</si>
  <si>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</si>
  <si>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</si>
  <si>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</si>
  <si>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</si>
  <si>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</si>
  <si>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</si>
  <si>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</si>
  <si>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</si>
  <si>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</si>
  <si>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</si>
  <si>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</si>
  <si>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</si>
  <si>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</si>
  <si>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</si>
  <si>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</si>
  <si>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</si>
  <si>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</si>
  <si>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</si>
  <si>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</si>
  <si>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</si>
  <si>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</si>
  <si>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</si>
  <si>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</si>
  <si>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</si>
  <si>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</si>
  <si>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</si>
  <si>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</si>
  <si>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</si>
  <si>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</si>
  <si>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</si>
  <si>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</si>
  <si>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</si>
  <si>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</si>
  <si>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</si>
  <si>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A Nemzetközi Könyvvizsgálati Standardokban nevesített főbb kommunikációk összefoglalása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</si>
  <si>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</si>
  <si>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</si>
  <si>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</si>
  <si>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</si>
  <si>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</si>
  <si>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</si>
  <si>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</si>
  <si>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</si>
  <si>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</si>
  <si>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</si>
  <si>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</si>
  <si>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</si>
  <si>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</si>
  <si>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</si>
  <si>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</si>
  <si>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</si>
  <si>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</si>
  <si>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</si>
  <si>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</si>
  <si>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</si>
  <si>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</si>
  <si>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KK-11 munkalap csoport két részre osztható: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</si>
  <si>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</si>
  <si>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</si>
  <si>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</si>
  <si>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</si>
  <si>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</si>
  <si>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</si>
  <si>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</si>
  <si>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</si>
  <si>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</si>
  <si>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</si>
  <si>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</si>
  <si>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</si>
  <si>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</si>
  <si>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</si>
  <si>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</si>
  <si>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</si>
  <si>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</si>
  <si>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</si>
  <si>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</si>
  <si>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</si>
  <si>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</si>
  <si>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</si>
  <si>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</si>
  <si>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</si>
  <si>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</si>
  <si>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</si>
  <si>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</si>
  <si>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</si>
  <si>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</si>
  <si>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</si>
  <si>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</si>
  <si>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</si>
  <si>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</si>
  <si>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</si>
  <si>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</si>
  <si>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</si>
  <si>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</si>
  <si>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</si>
  <si>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</si>
  <si>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</si>
  <si>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</si>
  <si>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</si>
  <si>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</si>
  <si>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</si>
  <si>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</si>
  <si>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</si>
  <si>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</si>
  <si>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</si>
  <si>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</si>
  <si>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</si>
  <si>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</si>
  <si>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</si>
  <si>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</si>
  <si>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</si>
  <si>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</si>
  <si>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</si>
  <si>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</si>
  <si>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</si>
  <si>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</si>
  <si>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</si>
  <si>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</si>
  <si>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</si>
  <si>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</si>
  <si>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</si>
  <si>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</si>
  <si>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</si>
  <si>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</si>
  <si>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</si>
  <si>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</si>
  <si>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</si>
  <si>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</si>
  <si>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</si>
  <si>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</si>
  <si>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</si>
  <si>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</si>
  <si>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</si>
  <si>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</si>
  <si>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</si>
  <si>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</si>
  <si>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</si>
  <si>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</si>
  <si>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</si>
  <si>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</si>
  <si>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</si>
  <si>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</si>
  <si>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KO-04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</si>
</sst>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5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3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Dunacargo - forgalmi - A 2004-2005-05-25" xfId="52"/>
    <cellStyle name="Normal_KÉSZLET" xfId="53"/>
    <cellStyle name="Normál_Munka1" xfId="54"/>
    <cellStyle name="Normál_Munka1_Munka9" xfId="55"/>
    <cellStyle name="Normál_Munka9" xfId="56"/>
    <cellStyle name="Standard_BRPRINT" xfId="57"/>
    <cellStyle name="Százalék 2" xfId="58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372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371</v>
      </c>
    </row>
    <row r="3" spans="1:10" s="9" customFormat="1" ht="16.5" customHeight="1" x14ac:dyDescent="0.3">
      <c r="A3" s="22" t="s">
        <v>264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/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265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266</v>
      </c>
      <c r="E9" s="30" t="s">
        <v>42</v>
      </c>
      <c r="F9" s="93" t="s">
        <v>267</v>
      </c>
      <c r="G9" s="94"/>
      <c r="H9" s="95"/>
      <c r="I9" s="31" t="s">
        <v>268</v>
      </c>
      <c r="J9" s="31" t="s">
        <v>269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270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271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272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273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274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275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276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277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278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279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280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281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282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283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284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285</v>
      </c>
      <c r="B200" s="47"/>
      <c r="C200" s="7"/>
      <c r="D200" s="81" t="s">
        <v>3</v>
      </c>
    </row>
    <row r="201" spans="1:8" ht="15.75" x14ac:dyDescent="0.25">
      <c r="A201" s="47"/>
      <c r="B201" s="46" t="s">
        <v>286</v>
      </c>
      <c r="C201" s="7"/>
    </row>
    <row r="202" spans="1:8" ht="31.5" x14ac:dyDescent="0.2">
      <c r="A202" s="47"/>
      <c r="B202" s="78" t="s">
        <v>13</v>
      </c>
      <c r="C202" s="80" t="s">
        <v>367</v>
      </c>
    </row>
    <row r="203" spans="1:8" ht="31.5" x14ac:dyDescent="0.2">
      <c r="A203" s="47"/>
      <c r="B203" s="76"/>
      <c r="C203" s="80" t="s">
        <v>299</v>
      </c>
    </row>
    <row r="204" spans="1:8" ht="31.5" x14ac:dyDescent="0.2">
      <c r="A204" s="47"/>
      <c r="B204" s="76"/>
      <c r="C204" s="80" t="s">
        <v>368</v>
      </c>
    </row>
    <row r="205" spans="1:8" ht="31.5" x14ac:dyDescent="0.2">
      <c r="A205" s="47"/>
      <c r="B205" s="76"/>
      <c r="C205" s="80" t="s">
        <v>369</v>
      </c>
    </row>
    <row r="206" spans="1:8" ht="47.25" x14ac:dyDescent="0.2">
      <c r="A206" s="47"/>
      <c r="B206" s="77"/>
      <c r="C206" s="80" t="s">
        <v>298</v>
      </c>
    </row>
    <row r="207" spans="1:8" ht="47.25" x14ac:dyDescent="0.2">
      <c r="A207" s="47"/>
      <c r="B207" s="78" t="s">
        <v>14</v>
      </c>
      <c r="C207" s="80" t="s">
        <v>300</v>
      </c>
    </row>
    <row r="208" spans="1:8" ht="47.25" x14ac:dyDescent="0.2">
      <c r="A208" s="47"/>
      <c r="B208" s="76"/>
      <c r="C208" s="80" t="s">
        <v>287</v>
      </c>
    </row>
    <row r="209" spans="2:3" ht="31.5" x14ac:dyDescent="0.2">
      <c r="B209" s="79"/>
      <c r="C209" s="80" t="s">
        <v>370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>
      <formula1>$I$9:$J$9</formula1>
    </dataValidation>
  </dataValidations>
  <hyperlinks>
    <hyperlink ref="D12" location="'ISA210 8'!A1" display="ISA210 8"/>
    <hyperlink ref="D13" location="'ISA210 18'!A1" display="ISA210 18"/>
    <hyperlink ref="D16" location="'ISA240 17'!A1" display="ISA240 17"/>
    <hyperlink ref="D21" location="'ISA240 18'!A1" display="ISA240 18"/>
    <hyperlink ref="D22" location="'ISA240 38'!A1" display="ISA240 38"/>
    <hyperlink ref="D24" location="'ISA240 40'!A1" display="ISA240 40"/>
    <hyperlink ref="D25" location="'ISA250 14'!A1" display="ISA250 14"/>
    <hyperlink ref="D26" location="'ISA250 19'!A1" display="ISA250 19"/>
    <hyperlink ref="D27" location="'ISA265 10'!A1" display="ISA265 10"/>
    <hyperlink ref="D30" location="'ISA315 17'!A1" display="ISA315 17"/>
    <hyperlink ref="D32" location="'ISA402 19'!A1" display="ISA402 19"/>
    <hyperlink ref="D38" location="'ISA450 8'!A1" display="ISA450 8"/>
    <hyperlink ref="D40" location="'ISA501 9'!A1" display="ISA501 9"/>
    <hyperlink ref="D42" location="'ISA505 8'!A1" display="ISA505 8"/>
    <hyperlink ref="D44" location="'ISA510 7'!A1" display="ISA510 7"/>
    <hyperlink ref="D45" location="'ISA520 7'!A1" display="ISA520 7"/>
    <hyperlink ref="D50" location="'ISA540 8'!A1" display="ISA540 8"/>
    <hyperlink ref="D59" location="'ISA550 13'!A1" display="ISA550 13"/>
    <hyperlink ref="D63" location="'ISA550 16'!A1" display="ISA550 16"/>
    <hyperlink ref="D66" location="'ISA550 22'!A1" display="ISA550 22"/>
    <hyperlink ref="D69" location="'ISA560 7'!A1" display="ISA560 7"/>
    <hyperlink ref="D81" location="'ISA560 7 (2)'!A1" display="ISA560 7"/>
    <hyperlink ref="D82" location="'ISA560 10'!A1" display="ISA560 10"/>
    <hyperlink ref="D85" location="'ISA560 13'!A1" display="ISA560 13"/>
    <hyperlink ref="D89" location="'ISA560 14'!A1" display="ISA560 14"/>
    <hyperlink ref="D92" location="'ISA560 17'!A1" display="ISA560 17"/>
    <hyperlink ref="D96" location="'ISA570 10'!A1" display="ISA570 10"/>
    <hyperlink ref="D99" location="'ISA580 19'!A1" display="ISA580 19"/>
    <hyperlink ref="D101" location="'ISA700 18'!A1" display="ISA700 18"/>
    <hyperlink ref="D103" location="'ISA710 18'!A1" display="ISA710 18"/>
    <hyperlink ref="D107" location="'ISA720 14'!A1" display="ISA720 14"/>
    <hyperlink ref="D110" location="'ISA240 20'!A1" display="ISA240 20"/>
    <hyperlink ref="D111" location="'ISA240 21'!A1" display="ISA240 21"/>
    <hyperlink ref="D112" location="'ISA240 38 (2)'!A1" display="ISA240 38"/>
    <hyperlink ref="D114" location="'ISA240 41'!A1" display="ISA240 41"/>
    <hyperlink ref="D119" location="'ISA250 14 (2)'!A1" display="ISA250 14"/>
    <hyperlink ref="D120" location="'ISA250 19 (2)'!A1" display="ISA250 19"/>
    <hyperlink ref="D121" location="'ISA260 15'!A1" display="ISA260 15"/>
    <hyperlink ref="D122" location="'ISA260 16'!A1" display="ISA260 16"/>
    <hyperlink ref="D126" location="'ISA260 18'!A1" display="ISA260 18"/>
    <hyperlink ref="D127" location="'ISA265 9'!A1" display="ISA265 9"/>
    <hyperlink ref="D128" location="'ISA450 12'!A1" display="ISA450 12"/>
    <hyperlink ref="D131" location="'ISA510 7 (2)'!A1" display="ISA510 7"/>
    <hyperlink ref="D132" location="'ISA550 27'!A1" display="ISA550 27"/>
    <hyperlink ref="D133" location="'ISA560 7 (3)'!A1" display="ISA560 7"/>
    <hyperlink ref="D144" location="'ISA560 7 (4)'!A1" display="ISA560 7"/>
    <hyperlink ref="D145" location="'ISA560 13 (2)'!A1" display="ISA560 13"/>
    <hyperlink ref="D149" location="'ISA560 17 (2)'!A1" display="ISA560 17"/>
    <hyperlink ref="D153" location="'ISA570 23'!A1" display="ISA570 23"/>
    <hyperlink ref="D158" location="'ISA705 12'!A1" display="ISA705 12"/>
    <hyperlink ref="D159" location="'ISA705 14'!A1" display="ISA705 14"/>
    <hyperlink ref="D161" location="'ISA705 19'!A1" display="ISA705 19"/>
    <hyperlink ref="D163" location="'ISA705 28'!A1" display="ISA705 28"/>
    <hyperlink ref="D166" location="'ISA706 9'!A1" display="ISA706 9"/>
    <hyperlink ref="D172" location="'ISA710 18 (2)'!A1" display="ISA710 18"/>
    <hyperlink ref="D177" location="'ISA720 10'!A1" display="ISA720 10"/>
    <hyperlink ref="D179" location="'ISA720 16'!A1" display="ISA720 16"/>
    <hyperlink ref="D182" location="'ISA240 18 (2)'!A1" display="ISA240 18"/>
    <hyperlink ref="D183" location="'ISA240 19'!A1" display="ISA240 19"/>
    <hyperlink ref="D187" location="'ISA240 32'!A1" display="ISA240 32"/>
    <hyperlink ref="D188" location="'ISA250 24'!A1" display="ISA250 24"/>
    <hyperlink ref="D189" location="'ISA265 A30'!A1" display="ISA265 A30"/>
    <hyperlink ref="D190" location="'ISA501 10'!A1" display="ISA501 10"/>
    <hyperlink ref="D191" location="'ISA560 7 (5)'!A1" display="ISA560 7"/>
    <hyperlink ref="D192" location="'ISA560 A8'!A1" display="ISA560 A8"/>
    <hyperlink ref="C8" location="Összefoglalás!A199" display="Használati útmutató"/>
    <hyperlink ref="D200" location="Összefoglalás!A1" display="VISSZA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IF(Összefoglalás!E12=0," ",Összefoglalás!E12)</f>
        <v xml:space="preserve"> </v>
      </c>
    </row>
    <row r="12" spans="1:4" x14ac:dyDescent="0.3">
      <c r="A12" s="63" t="s">
        <v>293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294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/>
    <hyperlink ref="C3" location="Összefoglalás!D12" display=" &lt; Összefoglalás D12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IF(Összefoglalás!E13=0," ",Összefoglalás!E13)</f>
        <v xml:space="preserve"> </v>
      </c>
    </row>
    <row r="12" spans="1:4" ht="33" x14ac:dyDescent="0.3">
      <c r="A12" s="63" t="s">
        <v>293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294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IF(Összefoglalás!E16=0," ",Összefoglalás!E16)</f>
        <v xml:space="preserve"> </v>
      </c>
    </row>
    <row r="12" spans="1:4" x14ac:dyDescent="0.3">
      <c r="A12" s="63" t="s">
        <v>293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IF(Összefoglalás!E21=0," ",Összefoglalás!E21)</f>
        <v xml:space="preserve"> </v>
      </c>
    </row>
    <row r="12" spans="1:4" ht="49.5" x14ac:dyDescent="0.3">
      <c r="A12" s="63" t="s">
        <v>293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IF(Összefoglalás!E22=0," ",Összefoglalás!E22)</f>
        <v xml:space="preserve"> </v>
      </c>
    </row>
    <row r="12" spans="1:4" x14ac:dyDescent="0.3">
      <c r="A12" s="63" t="s">
        <v>293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IF(Összefoglalás!E24=0," ",Összefoglalás!E24)</f>
        <v xml:space="preserve"> </v>
      </c>
    </row>
    <row r="12" spans="1:4" ht="33" x14ac:dyDescent="0.3">
      <c r="A12" s="63" t="s">
        <v>293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>
      <selection activeCell="C2" sqref="C2"/>
    </sheetView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IF(Összefoglalás!E25=0," ",Összefoglalás!E25)</f>
        <v xml:space="preserve"> </v>
      </c>
    </row>
    <row r="12" spans="1:4" ht="33" x14ac:dyDescent="0.3">
      <c r="A12" s="63" t="s">
        <v>293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293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IF(Összefoglalás!E27=0," ",Összefoglalás!E27)</f>
        <v xml:space="preserve"> </v>
      </c>
    </row>
    <row r="12" spans="1:4" x14ac:dyDescent="0.3">
      <c r="A12" s="63" t="s">
        <v>293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IF(Összefoglalás!E30=0," ",Összefoglalás!E30)</f>
        <v xml:space="preserve"> </v>
      </c>
    </row>
    <row r="12" spans="1:4" x14ac:dyDescent="0.3">
      <c r="A12" s="63" t="s">
        <v>293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IF(Összefoglalás!E32=0," ",Összefoglalás!E32)</f>
        <v xml:space="preserve"> </v>
      </c>
    </row>
    <row r="12" spans="1:4" x14ac:dyDescent="0.3">
      <c r="A12" s="63" t="s">
        <v>293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IF(Összefoglalás!E38=0," ",Összefoglalás!E38)</f>
        <v xml:space="preserve"> </v>
      </c>
    </row>
    <row r="12" spans="1:4" ht="33" x14ac:dyDescent="0.3">
      <c r="A12" s="63" t="s">
        <v>293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IF(Összefoglalás!E40=0," ",Összefoglalás!E40)</f>
        <v xml:space="preserve"> </v>
      </c>
    </row>
    <row r="12" spans="1:4" x14ac:dyDescent="0.3">
      <c r="A12" s="63" t="s">
        <v>293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IF(Összefoglalás!E42=0," ",Összefoglalás!E42)</f>
        <v xml:space="preserve"> </v>
      </c>
    </row>
    <row r="12" spans="1:4" x14ac:dyDescent="0.3">
      <c r="A12" s="63" t="s">
        <v>293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IF(Összefoglalás!E44=0," ",Összefoglalás!E44)</f>
        <v xml:space="preserve"> </v>
      </c>
    </row>
    <row r="12" spans="1:4" ht="33" x14ac:dyDescent="0.3">
      <c r="A12" s="63" t="s">
        <v>293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IF(Összefoglalás!E45=0," ",Összefoglalás!E45)</f>
        <v xml:space="preserve"> </v>
      </c>
    </row>
    <row r="12" spans="1:4" ht="33" x14ac:dyDescent="0.3">
      <c r="A12" s="63" t="s">
        <v>293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IF(Összefoglalás!E50=0," ",Összefoglalás!E50)</f>
        <v xml:space="preserve"> </v>
      </c>
    </row>
    <row r="12" spans="1:4" ht="49.5" x14ac:dyDescent="0.3">
      <c r="A12" s="63" t="s">
        <v>293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294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IF(Összefoglalás!E59=0," ",Összefoglalás!E59)</f>
        <v xml:space="preserve"> </v>
      </c>
    </row>
    <row r="12" spans="1:4" x14ac:dyDescent="0.3">
      <c r="A12" s="63" t="s">
        <v>293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IF(Összefoglalás!E63=0," ",Összefoglalás!E63)</f>
        <v xml:space="preserve"> </v>
      </c>
    </row>
    <row r="12" spans="1:4" ht="33" x14ac:dyDescent="0.3">
      <c r="A12" s="63" t="s">
        <v>293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IF(Összefoglalás!E66=0," ",Összefoglalás!E66)</f>
        <v xml:space="preserve"> </v>
      </c>
    </row>
    <row r="12" spans="1:4" ht="33" x14ac:dyDescent="0.3">
      <c r="A12" s="63" t="s">
        <v>293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IF(Összefoglalás!E69=0," ",Összefoglalás!E69)</f>
        <v xml:space="preserve"> </v>
      </c>
    </row>
    <row r="12" spans="1:4" ht="33" x14ac:dyDescent="0.3">
      <c r="A12" s="63" t="s">
        <v>293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294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IF(Összefoglalás!E81=0," ",Összefoglalás!E81)</f>
        <v xml:space="preserve"> </v>
      </c>
    </row>
    <row r="12" spans="1:4" ht="33" x14ac:dyDescent="0.3">
      <c r="A12" s="63" t="s">
        <v>293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IF(Összefoglalás!E82=0," ",Összefoglalás!E82)</f>
        <v xml:space="preserve"> </v>
      </c>
    </row>
    <row r="12" spans="1:4" ht="49.5" x14ac:dyDescent="0.3">
      <c r="A12" s="63" t="s">
        <v>293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IF(Összefoglalás!E85=0," ",Összefoglalás!E85)</f>
        <v xml:space="preserve"> </v>
      </c>
    </row>
    <row r="12" spans="1:4" ht="33" x14ac:dyDescent="0.3">
      <c r="A12" s="63" t="s">
        <v>293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IF(Összefoglalás!E89=0," ",Összefoglalás!E89)</f>
        <v xml:space="preserve"> </v>
      </c>
    </row>
    <row r="12" spans="1:4" ht="49.5" x14ac:dyDescent="0.3">
      <c r="A12" s="63" t="s">
        <v>293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IF(Összefoglalás!E92=0," ",Összefoglalás!E92)</f>
        <v xml:space="preserve"> </v>
      </c>
    </row>
    <row r="12" spans="1:4" x14ac:dyDescent="0.3">
      <c r="A12" s="63" t="s">
        <v>293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IF(Összefoglalás!E96=0," ",Összefoglalás!E96)</f>
        <v xml:space="preserve"> </v>
      </c>
    </row>
    <row r="12" spans="1:4" ht="49.5" x14ac:dyDescent="0.3">
      <c r="A12" s="63" t="s">
        <v>293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IF(Összefoglalás!E99=0," ",Összefoglalás!E99)</f>
        <v xml:space="preserve"> </v>
      </c>
    </row>
    <row r="12" spans="1:4" x14ac:dyDescent="0.3">
      <c r="A12" s="63" t="s">
        <v>293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IF(Összefoglalás!E101=0," ",Összefoglalás!E101)</f>
        <v xml:space="preserve"> </v>
      </c>
    </row>
    <row r="12" spans="1:4" ht="33" x14ac:dyDescent="0.3">
      <c r="A12" s="63" t="s">
        <v>293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IF(Összefoglalás!E103=0," ",Összefoglalás!E103)</f>
        <v xml:space="preserve"> </v>
      </c>
    </row>
    <row r="12" spans="1:4" x14ac:dyDescent="0.3">
      <c r="A12" s="63" t="s">
        <v>293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IF(Összefoglalás!E107=0," ",Összefoglalás!E107)</f>
        <v xml:space="preserve"> </v>
      </c>
    </row>
    <row r="12" spans="1:4" ht="33" x14ac:dyDescent="0.3">
      <c r="A12" s="63" t="s">
        <v>293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IF(Összefoglalás!E110=0," ",Összefoglalás!E110)</f>
        <v xml:space="preserve"> </v>
      </c>
    </row>
    <row r="12" spans="1:4" ht="66" x14ac:dyDescent="0.3">
      <c r="A12" s="63" t="s">
        <v>293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293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IF(Összefoglalás!E112=0," ",Összefoglalás!E112)</f>
        <v xml:space="preserve"> </v>
      </c>
    </row>
    <row r="12" spans="1:4" x14ac:dyDescent="0.3">
      <c r="A12" s="63" t="s">
        <v>293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IF(Összefoglalás!E114=0," ",Összefoglalás!E114)</f>
        <v xml:space="preserve"> </v>
      </c>
    </row>
    <row r="12" spans="1:4" ht="33" x14ac:dyDescent="0.3">
      <c r="A12" s="63" t="s">
        <v>293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IF(Összefoglalás!E119=0," ",Összefoglalás!E119)</f>
        <v xml:space="preserve"> </v>
      </c>
    </row>
    <row r="12" spans="1:4" ht="33" x14ac:dyDescent="0.3">
      <c r="A12" s="63" t="s">
        <v>293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293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IF(Összefoglalás!E121=0," ",Összefoglalás!E121)</f>
        <v xml:space="preserve"> </v>
      </c>
    </row>
    <row r="12" spans="1:4" ht="33" x14ac:dyDescent="0.3">
      <c r="A12" s="63" t="s">
        <v>293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IF(Összefoglalás!E122=0," ",Összefoglalás!E122)</f>
        <v xml:space="preserve"> </v>
      </c>
    </row>
    <row r="12" spans="1:4" x14ac:dyDescent="0.3">
      <c r="A12" s="63" t="s">
        <v>293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IF(Összefoglalás!E126=0," ",Összefoglalás!E126)</f>
        <v xml:space="preserve"> </v>
      </c>
    </row>
    <row r="12" spans="1:4" ht="33" x14ac:dyDescent="0.3">
      <c r="A12" s="63" t="s">
        <v>293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IF(Összefoglalás!E127=0," ",Összefoglalás!E127)</f>
        <v xml:space="preserve"> </v>
      </c>
    </row>
    <row r="12" spans="1:4" ht="33" x14ac:dyDescent="0.3">
      <c r="A12" s="63" t="s">
        <v>293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293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293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IF(Összefoglalás!E132=0," ",Összefoglalás!E132)</f>
        <v xml:space="preserve"> </v>
      </c>
    </row>
    <row r="12" spans="1:4" ht="33" x14ac:dyDescent="0.3">
      <c r="A12" s="63" t="s">
        <v>293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IF(Összefoglalás!E133=0," ",Összefoglalás!E133)</f>
        <v xml:space="preserve"> </v>
      </c>
    </row>
    <row r="12" spans="1:4" ht="33" x14ac:dyDescent="0.3">
      <c r="A12" s="63" t="s">
        <v>293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294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IF(Összefoglalás!E144=0," ",Összefoglalás!E144)</f>
        <v xml:space="preserve"> </v>
      </c>
    </row>
    <row r="12" spans="1:4" ht="33" x14ac:dyDescent="0.3">
      <c r="A12" s="63" t="s">
        <v>293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IF(Összefoglalás!E145=0," ",Összefoglalás!E145)</f>
        <v xml:space="preserve"> </v>
      </c>
    </row>
    <row r="12" spans="1:4" ht="33" x14ac:dyDescent="0.3">
      <c r="A12" s="63" t="s">
        <v>293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IF(Összefoglalás!E149=0," ",Összefoglalás!E149)</f>
        <v xml:space="preserve"> </v>
      </c>
    </row>
    <row r="12" spans="1:4" x14ac:dyDescent="0.3">
      <c r="A12" s="63" t="s">
        <v>293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293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IF(Összefoglalás!E158=0," ",Összefoglalás!E158)</f>
        <v xml:space="preserve"> </v>
      </c>
    </row>
    <row r="12" spans="1:4" ht="33" x14ac:dyDescent="0.3">
      <c r="A12" s="63" t="s">
        <v>293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IF(Összefoglalás!E159=0," ",Összefoglalás!E159)</f>
        <v xml:space="preserve"> </v>
      </c>
    </row>
    <row r="12" spans="1:4" x14ac:dyDescent="0.3">
      <c r="A12" s="63" t="s">
        <v>293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IF(Összefoglalás!E161=0," ",Összefoglalás!E161)</f>
        <v xml:space="preserve"> </v>
      </c>
    </row>
    <row r="12" spans="1:4" ht="33" x14ac:dyDescent="0.3">
      <c r="A12" s="63" t="s">
        <v>293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IF(Összefoglalás!E163=0," ",Összefoglalás!E163)</f>
        <v xml:space="preserve"> </v>
      </c>
    </row>
    <row r="12" spans="1:4" x14ac:dyDescent="0.3">
      <c r="A12" s="63" t="s">
        <v>293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IF(Összefoglalás!E166=0," ",Összefoglalás!E166)</f>
        <v xml:space="preserve"> </v>
      </c>
    </row>
    <row r="12" spans="1:4" x14ac:dyDescent="0.3">
      <c r="A12" s="63" t="s">
        <v>293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IF(Összefoglalás!E172=0," ",Összefoglalás!E172)</f>
        <v xml:space="preserve"> </v>
      </c>
    </row>
    <row r="12" spans="1:4" x14ac:dyDescent="0.3">
      <c r="A12" s="63" t="s">
        <v>293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293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IF(Összefoglalás!E179=0," ",Összefoglalás!E179)</f>
        <v xml:space="preserve"> </v>
      </c>
    </row>
    <row r="12" spans="1:4" ht="33" x14ac:dyDescent="0.3">
      <c r="A12" s="63" t="s">
        <v>293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293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297</v>
      </c>
      <c r="B10" s="61"/>
    </row>
    <row r="11" spans="1:4" x14ac:dyDescent="0.3">
      <c r="A11" s="60" t="s">
        <v>292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293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293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293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IF(Összefoglalás!E189=0," ",Összefoglalás!E189)</f>
        <v xml:space="preserve"> </v>
      </c>
    </row>
    <row r="12" spans="1:4" ht="33" x14ac:dyDescent="0.3">
      <c r="A12" s="63" t="s">
        <v>293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293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IF(Összefoglalás!E191=0," ",Összefoglalás!E191)</f>
        <v xml:space="preserve"> </v>
      </c>
    </row>
    <row r="12" spans="1:4" ht="33" x14ac:dyDescent="0.3">
      <c r="A12" s="63" t="s">
        <v>293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IF(Összefoglalás!E192=0," ",Összefoglalás!E192)</f>
        <v xml:space="preserve"> </v>
      </c>
    </row>
    <row r="12" spans="1:4" x14ac:dyDescent="0.3">
      <c r="A12" s="63" t="s">
        <v>293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v.1.21.2018.0.0#2021-04-19</dc:description>
  <cp:lastPrinted>2014-07-23T13:34:17Z</cp:lastPrinted>
  <dcterms:created xsi:type="dcterms:W3CDTF">2011-02-03T08:54:39Z</dcterms:created>
  <dcterms:modified xsi:type="dcterms:W3CDTF">2020-04-09T11:27:49Z</dcterms:modified>
</cp:coreProperties>
</file>