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1. KM-AI Immateriális javak\"/>
    </mc:Choice>
  </mc:AlternateContent>
  <xr:revisionPtr revIDLastSave="0" documentId="13_ncr:1_{891C1C73-8B83-4456-8071-06DDA509DA9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Számlarend_11" sheetId="8" r:id="rId2"/>
    <sheet name="Számlatükör" sheetId="9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0">Munkalap2_!$1:$8</definedName>
    <definedName name="TABLE" localSheetId="3">Alapa!$C$27</definedName>
    <definedName name="TABLE_2" localSheetId="3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<sst xmlns="http://schemas.openxmlformats.org/spreadsheetml/2006/main" count="1553" uniqueCount="1543">
  <si>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</si>
  <si>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</si>
  <si>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</si>
  <si>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</si>
  <si>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</si>
  <si>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</si>
  <si>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</si>
  <si>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</si>
  <si>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</si>
  <si>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</si>
  <si>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</si>
  <si>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</si>
  <si>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</si>
  <si>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</si>
  <si>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</si>
  <si>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</si>
  <si>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</si>
  <si>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</si>
  <si>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</si>
  <si>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</si>
  <si>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</si>
  <si>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</si>
  <si>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</si>
  <si>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</si>
  <si>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</si>
  <si>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</si>
  <si>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</si>
  <si>
    <t>11. IMMATERIÁLIS JAVAK</t>
  </si>
  <si>
    <t>Az immateriális javak között a nem anyagi eszközöket (a vagyoni értékű jogokat az ingatlanhoz kapcsolódó vagyoni értékű jogok kivételével, a szellemi terméket, az üzleti vagy cégértéket), valamint az immateriális javak értékhelyesbítését kell kimutatni.</t>
  </si>
  <si>
    <t>Az immateriális javak között kimutatható az alapítás-átszervezés aktivált értéke és a kísérleti fejlesztés aktivált értéke is.</t>
  </si>
  <si>
    <t>Növekedések:</t>
  </si>
  <si>
    <t>T 111-117   -  K 491   Nyitás</t>
  </si>
  <si>
    <t>T 111-115   -  K 454   Számlázott vételár</t>
  </si>
  <si>
    <t>T 111-115   -  K 38     Elszámolás a fizetett összegben a bank értesítése, ill. a pénztárbizonylat alapján.</t>
  </si>
  <si>
    <t xml:space="preserve">  </t>
  </si>
  <si>
    <t xml:space="preserve">                </t>
  </si>
  <si>
    <t>T 111-115  -   K 9647 Térítés nélküli átvétel</t>
  </si>
  <si>
    <t xml:space="preserve">    </t>
  </si>
  <si>
    <t>T 111-115   -  K 4792   Kapott apport értéke</t>
  </si>
  <si>
    <t>Csökkenések:</t>
  </si>
  <si>
    <t>K 111-115   -  T 118,119   Értékesítéskor, apportáláskor, térítés nélküli átadásnál, hiány, megsemmisülés esetén az elszámolt értékcsökkenés átvezetése</t>
  </si>
  <si>
    <t xml:space="preserve"> </t>
  </si>
  <si>
    <t xml:space="preserve">      </t>
  </si>
  <si>
    <t xml:space="preserve">   </t>
  </si>
  <si>
    <t>K 111-115   -  T 861   Értékesítéskor a nettó érték elszámolása</t>
  </si>
  <si>
    <t>K 111-115   -  T 8647   Apportáláskor a nettó érték elszámolása</t>
  </si>
  <si>
    <t xml:space="preserve">K 111-115   -  T 8647 Térítés nélküli átadásnál a nettó érték elszámolása </t>
  </si>
  <si>
    <t>a fizetendő ÁFA</t>
  </si>
  <si>
    <t>K 111-115   -  T 8692 Hiány, megsemmisülés esetén a nettó érték elszámolása</t>
  </si>
  <si>
    <t>K 111-117   -  T 492   Zárás</t>
  </si>
  <si>
    <t>111. Alapítás-átszervezés aktivált értéke</t>
  </si>
  <si>
    <t>T 111  -  K 5821  Saját vállalkozásban végzett alapítás-átszervezés közvetlen költsége</t>
  </si>
  <si>
    <t>T 114  -  K 5821  Saját előállítású szellemi termék állományba vétele</t>
  </si>
  <si>
    <t xml:space="preserve">114. Szellemi termékek </t>
  </si>
  <si>
    <t>T 117 -  K 417  Értékhelyesbítés elszámolása</t>
  </si>
  <si>
    <t>K 117 -  T 417  Értékhelyesbítés csökkentése vagy megszüntetése</t>
  </si>
  <si>
    <t>117. Immateriális javak értékhelyesbítése</t>
  </si>
  <si>
    <t>118. Immateriális javak terven felüli értékcsökkenése *(és annak visszaírása)</t>
  </si>
  <si>
    <t>K 118 -  T 491   Nyitás</t>
  </si>
  <si>
    <t>K 118 -  T 8663 Terven felüli értékcsökkenés elszámolása</t>
  </si>
  <si>
    <t xml:space="preserve">      *T 118 -  K 8663 Visszaírás</t>
  </si>
  <si>
    <t>T 118 -  K 111-115   Értékesítéskor, apportáláskor, térítés nélküli átadásnál, hiány, megsemmisülés esetén az elszámolt értékcsökkenés átvezetése</t>
  </si>
  <si>
    <t>T 118 -  K 492   Zárás</t>
  </si>
  <si>
    <t>119. Immateriális javak terv szerinti értékcsökkenése</t>
  </si>
  <si>
    <t>K 119 -  T 491   Nyitás</t>
  </si>
  <si>
    <t>K 119 -  T 57    Terv szerinti értékcsökkenés elszámolása</t>
  </si>
  <si>
    <t>T 119 -  K 111-115   Értékesítéskor, apportáláskor, térítés nélküli átadásnál, hiány, megsemmisülés esetén az elszámolt értékcsökkenés átvezetése</t>
  </si>
  <si>
    <t>T 119 -  K 492   Zárás</t>
  </si>
  <si>
    <t>Kapcsolat az analitikus nyilvántartással:</t>
  </si>
  <si>
    <t>Az immateriális javakról egyedi nyilvántartást kell vezetni. Ebbe a nyilvántartásba fel kell venni minden olyan adatot, amely szükséges az azonosításhoz (megnevezés, szállító megnevezése, stb.)</t>
  </si>
  <si>
    <t xml:space="preserve">     Tartalmaznia kell továbbá:</t>
  </si>
  <si>
    <t>-        az üzembe helyezés (beszerzés) időpontját,</t>
  </si>
  <si>
    <t>-        a beszerzési, illetve az előállítási értéket (bruttó értéket), illetve annak változását,</t>
  </si>
  <si>
    <t>-        az értékcsökkenési leírás módját és mértékét,</t>
  </si>
  <si>
    <t>-        az elszámolt értékcsökkenés összegét, (elkülönítve a terven felülit)</t>
  </si>
  <si>
    <t>-        a nettó értéket</t>
  </si>
  <si>
    <t>-        értékesítéskor, illetve a nullára történt leírás esetén a főkönyvből történő kivezetés időpontját.</t>
  </si>
  <si>
    <t>Az analitikus nyilvántartásba felvett összes eszköz (főkönyvi számlák szerint csoportosított) összesített bruttó értékét, tárgyévi és halmozott értékcsökkenését, nettó értékét legalább évvégén egyeztetni kell a főkönyvi számlákkal. Eltérés esetén a hibát fel kell tárni, és a nyilvántartásokat helyesbíteni kell. Amennyiben a főkönyvi számlákon a hiba nem található meg, akkor a főkönyvi számlát az ellenőrzött analitikára kell helyesbíteni.</t>
  </si>
  <si>
    <t>Sorszám</t>
  </si>
  <si>
    <t>Számlaosztály</t>
  </si>
  <si>
    <t>M/Ek Főcsoport</t>
  </si>
  <si>
    <t>M/Ek Csoport</t>
  </si>
  <si>
    <t>M/Ek Tétel</t>
  </si>
  <si>
    <t>Fk. Csoport</t>
  </si>
  <si>
    <t>Főkönyv</t>
  </si>
  <si>
    <t>1.</t>
  </si>
  <si>
    <t xml:space="preserve">1. számlaosztály: </t>
  </si>
  <si>
    <t>BEFEKTETETT ESZKÖZÖK</t>
  </si>
  <si>
    <t>2.</t>
  </si>
  <si>
    <t>11. Immateriális javak</t>
  </si>
  <si>
    <t>3.</t>
  </si>
  <si>
    <t>4.</t>
  </si>
  <si>
    <t>112. Kísérleti fejlesztés aktivált értéke</t>
  </si>
  <si>
    <t>5.</t>
  </si>
  <si>
    <t>113. Vagyoni értékű jogok</t>
  </si>
  <si>
    <t>6.</t>
  </si>
  <si>
    <t>114. Szellemi termékek</t>
  </si>
  <si>
    <t>7.</t>
  </si>
  <si>
    <t>115. Üzleti vagy cégérték</t>
  </si>
  <si>
    <t>8.</t>
  </si>
  <si>
    <t>9.</t>
  </si>
  <si>
    <t>118. Immateriális javak terven felüli értékcsökkenése és annak visszaírása</t>
  </si>
  <si>
    <t>10.</t>
  </si>
  <si>
    <t>11.</t>
  </si>
  <si>
    <t>12-16. Tárgyi eszközök</t>
  </si>
  <si>
    <t>12.</t>
  </si>
  <si>
    <t>12. Ingatlanok és kapcsolódó vagyoni értékű jogok</t>
  </si>
  <si>
    <t>13.</t>
  </si>
  <si>
    <t>121. Földterület</t>
  </si>
  <si>
    <t>14.</t>
  </si>
  <si>
    <t>122. Telek, telkesítés</t>
  </si>
  <si>
    <t>15.</t>
  </si>
  <si>
    <t>123. Épületek, épületrészek, tulajdoni hányadok</t>
  </si>
  <si>
    <t>16.</t>
  </si>
  <si>
    <t>124. Egyéb építmények</t>
  </si>
  <si>
    <t>17.</t>
  </si>
  <si>
    <t>125. Üzemkörön kívüli ingatlanok, épületek</t>
  </si>
  <si>
    <t>18.</t>
  </si>
  <si>
    <t>126. Ingatlanokhoz kapcsolódó vagyoni értékű jogok</t>
  </si>
  <si>
    <t>19.</t>
  </si>
  <si>
    <t>127. Ingatlanok értékhelyesbítése</t>
  </si>
  <si>
    <t>20.</t>
  </si>
  <si>
    <t>128. Ingatlanok terven felüli értékcsökkenése és annak visszaírása</t>
  </si>
  <si>
    <t>21.</t>
  </si>
  <si>
    <t>129. Ingatlanok terv szerinti értékcsökkenése</t>
  </si>
  <si>
    <t>22.</t>
  </si>
  <si>
    <t>13. Műszaki berendezések, gépek, járművek</t>
  </si>
  <si>
    <t>23.</t>
  </si>
  <si>
    <t>131. Termelő gépek, berendezések, szerszámok, gyártóeszközök</t>
  </si>
  <si>
    <t>24.</t>
  </si>
  <si>
    <t>132. Termelésben közvetlenül részt vevő járművek</t>
  </si>
  <si>
    <t>25.</t>
  </si>
  <si>
    <t>137. Műszaki berendezések, gépek, járművek értékhelyesbítése</t>
  </si>
  <si>
    <t>26.</t>
  </si>
  <si>
    <t>138. Műszaki berendezések, gépek, járművek terven felüli értékcsökkenése és annak visszaírása</t>
  </si>
  <si>
    <t>27.</t>
  </si>
  <si>
    <t>139. Műszaki berendezések, gépek, járművek terv szerinti értékcsökkenése</t>
  </si>
  <si>
    <t>28.</t>
  </si>
  <si>
    <t>14. Egyéb berendezések, felszerelések, járművek</t>
  </si>
  <si>
    <t>29.</t>
  </si>
  <si>
    <t>141. Üzemi (üzleti) gépek, berendezések, felszerelések</t>
  </si>
  <si>
    <t>30.</t>
  </si>
  <si>
    <t>142. Egyéb járművek</t>
  </si>
  <si>
    <t>31.</t>
  </si>
  <si>
    <t>143. Irodai, igazgatási berendezések és felszerelések</t>
  </si>
  <si>
    <t>32.</t>
  </si>
  <si>
    <t>144. Üzemkörön kívüli berendezések, felszerelések, járművek</t>
  </si>
  <si>
    <t>33.</t>
  </si>
  <si>
    <t>147. Egyéb berendezések, felszerelések, járművek értékhelyesbítése</t>
  </si>
  <si>
    <t>34.</t>
  </si>
  <si>
    <t>148. Egyéb berendezések, felszerelések, járművek terven felüli értékcsökkenése és annak visszaírása</t>
  </si>
  <si>
    <t>35.</t>
  </si>
  <si>
    <t>149. Egyéb berendezések, felszerelések, járművek terv szerinti értékcsökkenése</t>
  </si>
  <si>
    <t>36.</t>
  </si>
  <si>
    <t>15. Tenyészállatok</t>
  </si>
  <si>
    <t>37.</t>
  </si>
  <si>
    <t>151. Tenyészállatok</t>
  </si>
  <si>
    <t>38.</t>
  </si>
  <si>
    <t>152. Igásállatok</t>
  </si>
  <si>
    <t>39.</t>
  </si>
  <si>
    <t>153. Egyéb állatok</t>
  </si>
  <si>
    <t>40.</t>
  </si>
  <si>
    <t>157. Tenyészállatok értékhelyesbítése</t>
  </si>
  <si>
    <t>41.</t>
  </si>
  <si>
    <t>158. Tenyészállatok terven felüli értékcsökkenése és annak visszaírása</t>
  </si>
  <si>
    <t>42.</t>
  </si>
  <si>
    <t>159. Tenyészállatok terv szerinti értékcsökkenése</t>
  </si>
  <si>
    <t>43.</t>
  </si>
  <si>
    <t>16. Beruházások, felújítások</t>
  </si>
  <si>
    <t>44.</t>
  </si>
  <si>
    <t>161. Befejezetlen beruházások</t>
  </si>
  <si>
    <t>45.</t>
  </si>
  <si>
    <t>162. Felújítások (befejezetlen)</t>
  </si>
  <si>
    <t>46.</t>
  </si>
  <si>
    <t>168. Beruházások, felújítások terven felüli értékcsökkenése és annak visszaírása</t>
  </si>
  <si>
    <t>47.</t>
  </si>
  <si>
    <t>17-19. Befektetett pénzügyi eszközök</t>
  </si>
  <si>
    <t>48.</t>
  </si>
  <si>
    <t>17. Tulajdoni részesedést jelentő befektetések</t>
  </si>
  <si>
    <t>49.</t>
  </si>
  <si>
    <t>171. Tartós részesedés kapcsolt vállalkozásban</t>
  </si>
  <si>
    <t>50.</t>
  </si>
  <si>
    <t>172. Tartós jelentős tulajdoni részesedés</t>
  </si>
  <si>
    <t>51.</t>
  </si>
  <si>
    <t>173. Egyéb tartós részesedés</t>
  </si>
  <si>
    <t>52.</t>
  </si>
  <si>
    <t>174. Visszavásárolt saját részvények</t>
  </si>
  <si>
    <t>53.</t>
  </si>
  <si>
    <t>177. Részesedések értékhelyesbítése</t>
  </si>
  <si>
    <t>54.</t>
  </si>
  <si>
    <t>178. Részesedések értékelési különbözete</t>
  </si>
  <si>
    <t>55.</t>
  </si>
  <si>
    <t>179. Részesedések értékvesztése és annak visszaírása</t>
  </si>
  <si>
    <t>56.</t>
  </si>
  <si>
    <t>18. Hitelviszonyt megtestesítő értékpapírok</t>
  </si>
  <si>
    <t>57.</t>
  </si>
  <si>
    <t>181. Államkötvények</t>
  </si>
  <si>
    <t>58.</t>
  </si>
  <si>
    <t>182. Tartós diszkont értékpapírok</t>
  </si>
  <si>
    <t>59.</t>
  </si>
  <si>
    <t>183. Kapcsolt vállalkozások értékpapírjai</t>
  </si>
  <si>
    <t>60.</t>
  </si>
  <si>
    <t>184. Egyéb tartós értékpapírok</t>
  </si>
  <si>
    <t>61.</t>
  </si>
  <si>
    <t>188. Értékpapírok értékelési különbözete</t>
  </si>
  <si>
    <t>62.</t>
  </si>
  <si>
    <t>189. Értékpapírok értékvesztése és annak visszaírása</t>
  </si>
  <si>
    <t>63.</t>
  </si>
  <si>
    <t>19. Tartósan adott kölcsönök</t>
  </si>
  <si>
    <t>64.</t>
  </si>
  <si>
    <t>191. Tartósan adott kölcsönök kapcsolt vállalkozásban</t>
  </si>
  <si>
    <t>65.</t>
  </si>
  <si>
    <t>192. Tartósan adott kölcsönök jelentős tulajdoni részesedési viszonyban álló vállalkozásban</t>
  </si>
  <si>
    <t>66.</t>
  </si>
  <si>
    <t>193. Tartósan adott kölcsönök egyéb részesedési viszonyban álló vállalkozásban</t>
  </si>
  <si>
    <t>67.</t>
  </si>
  <si>
    <t>194. Egyéb tartósan adott kölcsönök</t>
  </si>
  <si>
    <t>68.</t>
  </si>
  <si>
    <t>195. Tartós bankbetétek</t>
  </si>
  <si>
    <t>69.</t>
  </si>
  <si>
    <t>198. Vásárolt és kapott tartós követelések</t>
  </si>
  <si>
    <t>70.</t>
  </si>
  <si>
    <t>199. Tartósan adott kölcsönök (és tartós bankbetétek) értékvesztése és annak visszaírása</t>
  </si>
  <si>
    <t>71.</t>
  </si>
  <si>
    <t xml:space="preserve">2. számlaosztály: </t>
  </si>
  <si>
    <t>KÉSZLETEK</t>
  </si>
  <si>
    <t>72.</t>
  </si>
  <si>
    <t>21-22. Anyagok</t>
  </si>
  <si>
    <t>73.</t>
  </si>
  <si>
    <t>211. Nyers- és alapanyagok</t>
  </si>
  <si>
    <t>74.</t>
  </si>
  <si>
    <t>221. Segédanyagok</t>
  </si>
  <si>
    <t>75.</t>
  </si>
  <si>
    <t>222. Üzem- és fűtőanyagok</t>
  </si>
  <si>
    <t>76.</t>
  </si>
  <si>
    <t>223. Fenntartási anyagok</t>
  </si>
  <si>
    <t>77.</t>
  </si>
  <si>
    <t>224. Építési anyagok</t>
  </si>
  <si>
    <t>78.</t>
  </si>
  <si>
    <t>225. Egy éven belül elhasználódó anyagi eszközök</t>
  </si>
  <si>
    <t>79.</t>
  </si>
  <si>
    <t>226. Egyéb anyagok</t>
  </si>
  <si>
    <t>80.</t>
  </si>
  <si>
    <t>227. Befektetett eszközök közül átsorolt anyagok</t>
  </si>
  <si>
    <t>81.</t>
  </si>
  <si>
    <t>228. Anyagok árkülönbözete</t>
  </si>
  <si>
    <t>82.</t>
  </si>
  <si>
    <t>229. Anyagok értékvesztése és annak visszaírása</t>
  </si>
  <si>
    <t>83.</t>
  </si>
  <si>
    <t>23. Befejezetlen termelés és félkész termékek</t>
  </si>
  <si>
    <t>84.</t>
  </si>
  <si>
    <t>231. Befejezetlen termelés</t>
  </si>
  <si>
    <t>85.</t>
  </si>
  <si>
    <t>232. Félkész termékek</t>
  </si>
  <si>
    <t>86.</t>
  </si>
  <si>
    <t>238. Félkész termékek készletérték-különbözete</t>
  </si>
  <si>
    <t>87.</t>
  </si>
  <si>
    <t>239. Befejezetlen termelés és félkész termékek értékvesztése és annak visszaírása</t>
  </si>
  <si>
    <t>88.</t>
  </si>
  <si>
    <t>24. Növendék, hízó- és egyéb állatok</t>
  </si>
  <si>
    <t>89.</t>
  </si>
  <si>
    <t>241. Növendék állatok</t>
  </si>
  <si>
    <t>90.</t>
  </si>
  <si>
    <t>242. Hízóállatok</t>
  </si>
  <si>
    <t>91.</t>
  </si>
  <si>
    <t>243. Egyéb állatok</t>
  </si>
  <si>
    <t>92.</t>
  </si>
  <si>
    <t>244. Bérbe vett állatok</t>
  </si>
  <si>
    <t>93.</t>
  </si>
  <si>
    <t>248. Állatok készletérték-különbözete</t>
  </si>
  <si>
    <t>94.</t>
  </si>
  <si>
    <t>249. Állatok értékvesztése és annak visszaírása</t>
  </si>
  <si>
    <t>95.</t>
  </si>
  <si>
    <t>25. Késztermékek</t>
  </si>
  <si>
    <t>96.</t>
  </si>
  <si>
    <t>251. Késztermékek</t>
  </si>
  <si>
    <t>97.</t>
  </si>
  <si>
    <t>258. Késztermékek készletérték-különbözete</t>
  </si>
  <si>
    <t>98.</t>
  </si>
  <si>
    <t>259. Késztermékek értékvesztése és annak visszaírása</t>
  </si>
  <si>
    <t>99.</t>
  </si>
  <si>
    <t>26-28. Áruk</t>
  </si>
  <si>
    <t>100.</t>
  </si>
  <si>
    <t>26. Kereskedelmi áruk</t>
  </si>
  <si>
    <t>101.</t>
  </si>
  <si>
    <t>261. Áruk beszerzési áron</t>
  </si>
  <si>
    <t>102.</t>
  </si>
  <si>
    <t>262. Áruk elszámolóáron</t>
  </si>
  <si>
    <t>103.</t>
  </si>
  <si>
    <t>263. Áruk árkülönbözete</t>
  </si>
  <si>
    <t>104.</t>
  </si>
  <si>
    <t>264. Áruk eladási áron</t>
  </si>
  <si>
    <t>105.</t>
  </si>
  <si>
    <t>265. Áruk árrése</t>
  </si>
  <si>
    <t>106.</t>
  </si>
  <si>
    <t>266. Idegen helyen tárolt, bizományba átadott áruk</t>
  </si>
  <si>
    <t>107.</t>
  </si>
  <si>
    <t>267. Befektetett eszközök közül átsorolt áruk</t>
  </si>
  <si>
    <t>108.</t>
  </si>
  <si>
    <t>268. Értékesítésig átmenetileg használatba vett áruk</t>
  </si>
  <si>
    <t>109.</t>
  </si>
  <si>
    <t>269. Kereskedelmi áruk értékvesztése és annak visszaírása</t>
  </si>
  <si>
    <t>110.</t>
  </si>
  <si>
    <t>27. Közvetített szolgáltatások</t>
  </si>
  <si>
    <t>111.</t>
  </si>
  <si>
    <t>271. Közvetített szolgáltatások</t>
  </si>
  <si>
    <t>112.</t>
  </si>
  <si>
    <t>279. Közvetített szolgáltatások értékvesztése és annak visszaírása</t>
  </si>
  <si>
    <t>113.</t>
  </si>
  <si>
    <t>28. Betétdíjas göngyölegek</t>
  </si>
  <si>
    <t>114.</t>
  </si>
  <si>
    <t>281. Betétdíjas göngyölegek</t>
  </si>
  <si>
    <t>115.</t>
  </si>
  <si>
    <t>288. Betétdíjas göngyölegek árkülönbözete</t>
  </si>
  <si>
    <t>116.</t>
  </si>
  <si>
    <t>289. Betétdíjas göngyölegek értékvesztése és annak visszaírása</t>
  </si>
  <si>
    <t>117.</t>
  </si>
  <si>
    <t xml:space="preserve">3. számlaosztály: </t>
  </si>
  <si>
    <t>KÖVETELÉSEK, PÉNZÜGYI ESZKÖZÖK ÉS AKTÍV IDŐBELI ELHATÁROLÁSOK</t>
  </si>
  <si>
    <t>118.</t>
  </si>
  <si>
    <t>31. Követelések áruszállításból és szolgáltatásból (vevők)</t>
  </si>
  <si>
    <t>119.</t>
  </si>
  <si>
    <t>311. Vevőkövetelések forintban</t>
  </si>
  <si>
    <t>120.</t>
  </si>
  <si>
    <t>312. Vevőkövetelések devizában</t>
  </si>
  <si>
    <t>121.</t>
  </si>
  <si>
    <t>318. Vevőkövetelések értékelési különbözete</t>
  </si>
  <si>
    <t>122.</t>
  </si>
  <si>
    <t>319. Vevőkövetelések értékvesztése és annak visszaírása</t>
  </si>
  <si>
    <t>123.</t>
  </si>
  <si>
    <t>32. Követelések kapcsolt vállalkozással szemben</t>
  </si>
  <si>
    <t>124.</t>
  </si>
  <si>
    <t>321. Követelések az anyavállalattal szemben</t>
  </si>
  <si>
    <t>125.</t>
  </si>
  <si>
    <t>322. Követelések a leányvállalattal szemben</t>
  </si>
  <si>
    <t>126.</t>
  </si>
  <si>
    <t>323. Követelések a közös vezetésű vállalkozással szemben</t>
  </si>
  <si>
    <t>127.</t>
  </si>
  <si>
    <t>325. Jegyzett, de még be nem fizetett tőke az anyavállalattól</t>
  </si>
  <si>
    <t>128.</t>
  </si>
  <si>
    <t>326. Jegyzett, de még be nem fizetett tőke a leányvállalattól</t>
  </si>
  <si>
    <t>129.</t>
  </si>
  <si>
    <t>327. Jegyzett, de még be nem fizetett tőke a közös vezetésű vállalkozástól</t>
  </si>
  <si>
    <t>130.</t>
  </si>
  <si>
    <t>329. Kapcsolt vállalkozással szembeni követelések értékvesztése és annak visszaírása</t>
  </si>
  <si>
    <t>131.</t>
  </si>
  <si>
    <t>33. Követelések jelentős tulajdoni és egyéb részesedési viszonyban lévő vállalkozással szemben</t>
  </si>
  <si>
    <t>132.</t>
  </si>
  <si>
    <t>331. Követelések jelentős tulajdoni részesedési viszonyban lévő vállalkozással szemben</t>
  </si>
  <si>
    <t>133.</t>
  </si>
  <si>
    <t>332. Követelések egyéb részesedési viszonyban lévő vállalkozással szemben</t>
  </si>
  <si>
    <t>134.</t>
  </si>
  <si>
    <t>333. Jegyzett, de még be nem fizetett tőke a jelentős tulajdoni részesedési viszonyban lévő vállalkozástól</t>
  </si>
  <si>
    <t>135.</t>
  </si>
  <si>
    <t>334. Jegyzett, de még be nem fizetett tőke az egyéb részesedési viszonyban lévő vállalkozástól</t>
  </si>
  <si>
    <t>136.</t>
  </si>
  <si>
    <t>339. Jelentős tulajdoni és egyéb részesedési viszonyban lévő vállalkozással szembeni követelések értékvesztése és annak visszaírása</t>
  </si>
  <si>
    <t>137.</t>
  </si>
  <si>
    <t>34. Váltókövetelések</t>
  </si>
  <si>
    <t>138.</t>
  </si>
  <si>
    <t>341. Váltókövetelések forintban</t>
  </si>
  <si>
    <t>139.</t>
  </si>
  <si>
    <t>342. Váltókövetelések devizában</t>
  </si>
  <si>
    <t>140.</t>
  </si>
  <si>
    <t>348. Váltókövetelések értékelési különbözete</t>
  </si>
  <si>
    <t>141.</t>
  </si>
  <si>
    <t>349. Váltókövetelések értékvesztése és annak visszaírása</t>
  </si>
  <si>
    <t>142.</t>
  </si>
  <si>
    <t>35. Adott előlegek</t>
  </si>
  <si>
    <t>143.</t>
  </si>
  <si>
    <t>351. Immateriális javakra adott előlegek</t>
  </si>
  <si>
    <t>144.</t>
  </si>
  <si>
    <t>352. Beruházásokra adott előlegek</t>
  </si>
  <si>
    <t>145.</t>
  </si>
  <si>
    <t>353. Készletekre adott előlegek</t>
  </si>
  <si>
    <t>146.</t>
  </si>
  <si>
    <t>354. Szolgáltatásokra adott előlegek</t>
  </si>
  <si>
    <t>147.</t>
  </si>
  <si>
    <t>359. Adott előlegek értékvesztése és annak visszaírása</t>
  </si>
  <si>
    <t>148.</t>
  </si>
  <si>
    <t>36. Egyéb követelések</t>
  </si>
  <si>
    <t>149.</t>
  </si>
  <si>
    <t>361. Munkavállalókkal szembeni követelések</t>
  </si>
  <si>
    <t>150.</t>
  </si>
  <si>
    <t>3611. Munkavállalóknak folyósított előlegek</t>
  </si>
  <si>
    <t>151.</t>
  </si>
  <si>
    <t>3612. Előírt tartozások</t>
  </si>
  <si>
    <t>152.</t>
  </si>
  <si>
    <t>3613. Egyéb elszámolások a munkavállalókkal</t>
  </si>
  <si>
    <t>153.</t>
  </si>
  <si>
    <t>362. Költségvetési kiutalási igények</t>
  </si>
  <si>
    <t>154.</t>
  </si>
  <si>
    <t>362-1. Szociálpolitikai menetdíj-támogatás</t>
  </si>
  <si>
    <t>155.</t>
  </si>
  <si>
    <t>362-4. Exporttámogatás</t>
  </si>
  <si>
    <t>156.</t>
  </si>
  <si>
    <t>362-6. Dotáció</t>
  </si>
  <si>
    <t>157.</t>
  </si>
  <si>
    <t>362-9. Egyéb támogatás</t>
  </si>
  <si>
    <t>158.</t>
  </si>
  <si>
    <t>363. Költségvetési kiutalási igények teljesítése</t>
  </si>
  <si>
    <t>159.</t>
  </si>
  <si>
    <t>363-1. Szociálpolitikai menetdíj-támogatás teljesítése</t>
  </si>
  <si>
    <t>160.</t>
  </si>
  <si>
    <t>363-4. Exporttámogatás teljesítése</t>
  </si>
  <si>
    <t>161.</t>
  </si>
  <si>
    <t>363-6. Dotáció teljesítése</t>
  </si>
  <si>
    <t>162.</t>
  </si>
  <si>
    <t>363-9. Egyéb támogatás teljesítése</t>
  </si>
  <si>
    <t>163.</t>
  </si>
  <si>
    <t>364. Rövid lejáratú kölcsönadott pénzeszközök</t>
  </si>
  <si>
    <t>164.</t>
  </si>
  <si>
    <t>3641. Rövid lejáratú kölcsönök</t>
  </si>
  <si>
    <t>165.</t>
  </si>
  <si>
    <t>3642. Tartósan adott kölcsönökből átsorolt követelések</t>
  </si>
  <si>
    <t>166.</t>
  </si>
  <si>
    <t>365. Vásárolt és kapott követelések</t>
  </si>
  <si>
    <t>167.</t>
  </si>
  <si>
    <t>3651. Vásárolt belföldi követelések</t>
  </si>
  <si>
    <t>168.</t>
  </si>
  <si>
    <t>3652. Vásárolt külföldi követelések</t>
  </si>
  <si>
    <t>169.</t>
  </si>
  <si>
    <t>3653. Követelés fejében, csere útján átvett követelések</t>
  </si>
  <si>
    <t>170.</t>
  </si>
  <si>
    <t>3654. Nem pénzbeli hozzájárulásként kapott (átvett) követelések</t>
  </si>
  <si>
    <t>171.</t>
  </si>
  <si>
    <t>3655. Térítés nélkül átvett követelések</t>
  </si>
  <si>
    <t>172.</t>
  </si>
  <si>
    <t>3656. Egyéb címen kapott követelések</t>
  </si>
  <si>
    <t>173.</t>
  </si>
  <si>
    <t>3659. Vásárolt és kapott követelések értékelési különbözete</t>
  </si>
  <si>
    <t>174.</t>
  </si>
  <si>
    <t>366. Részesedésekkel, értékpapírokkal, határidős, opciós és swap ügyletekkel kapcsolatos követelések</t>
  </si>
  <si>
    <t>175.</t>
  </si>
  <si>
    <t>367. Származékos ügyletek pozitív értékelési különbözete</t>
  </si>
  <si>
    <t>176.</t>
  </si>
  <si>
    <t>368. Különféle egyéb követelések</t>
  </si>
  <si>
    <t>177.</t>
  </si>
  <si>
    <t>369. Egyéb követelések értékvesztése és annak visszaírása</t>
  </si>
  <si>
    <t>178.</t>
  </si>
  <si>
    <t>37. Értékpapírok</t>
  </si>
  <si>
    <t>179.</t>
  </si>
  <si>
    <t>371. Részesedések kapcsolt vállalkozásban</t>
  </si>
  <si>
    <t>180.</t>
  </si>
  <si>
    <t>3711. Részesedések anyavállalatban</t>
  </si>
  <si>
    <t>181.</t>
  </si>
  <si>
    <t>3712. Részesedések leányvállalatban</t>
  </si>
  <si>
    <t>182.</t>
  </si>
  <si>
    <t>3713. Részesedések közös vezetésű vállalkozásban</t>
  </si>
  <si>
    <t>183.</t>
  </si>
  <si>
    <t>3719. Kapcsolt vállalkozásban lévő részesedések értékvesztése és annak visszaírása</t>
  </si>
  <si>
    <t>184.</t>
  </si>
  <si>
    <t>372. Jelentős tulajdoni részesedések</t>
  </si>
  <si>
    <t>185.</t>
  </si>
  <si>
    <t>3721. Jelentős tulajdoni részesedések</t>
  </si>
  <si>
    <t>186.</t>
  </si>
  <si>
    <t>3729. Jelentős tulajdoni részesedések értékvesztése és annak visszaírása</t>
  </si>
  <si>
    <t>187.</t>
  </si>
  <si>
    <t>373. Egyéb részesedések</t>
  </si>
  <si>
    <t>188.</t>
  </si>
  <si>
    <t>3731. Eladásra vásárolt egyéb részesedések</t>
  </si>
  <si>
    <t>189.</t>
  </si>
  <si>
    <t>3739. Egyéb részesedések értékvesztése és annak visszaírása</t>
  </si>
  <si>
    <t>190.</t>
  </si>
  <si>
    <t>374. Saját részvények, saját üzletrészek, visszaváltható részvények</t>
  </si>
  <si>
    <t>191.</t>
  </si>
  <si>
    <t>3741. Visszavásárolt saját részvények, saját üzletrészek, visszaváltható részvények</t>
  </si>
  <si>
    <t>192.</t>
  </si>
  <si>
    <t>3749. Saját részvények, saját üzletrészek, visszaváltható részvények értékvesztése és annak visszaírása</t>
  </si>
  <si>
    <t>193.</t>
  </si>
  <si>
    <t>375. Forgatási célú hitelviszonyt megtestesítő értékpapírok</t>
  </si>
  <si>
    <t>194.</t>
  </si>
  <si>
    <t>3751. Eladásra vásárolt hitelviszonyt megtestesítő értékpapírok</t>
  </si>
  <si>
    <t>195.</t>
  </si>
  <si>
    <t>3752. Eladásra vásárolt diszkont értékpapírok</t>
  </si>
  <si>
    <t>196.</t>
  </si>
  <si>
    <t>3759. Forgatási célú hitelviszonyt megtestesítő értékpapírok értékvesztése és annak visszaírása</t>
  </si>
  <si>
    <t>197.</t>
  </si>
  <si>
    <t>376. Értékpapírok értékelési különbözete</t>
  </si>
  <si>
    <t>198.</t>
  </si>
  <si>
    <t>3761. Kapcsolt vállalkozásban lévő részesedések értékelési különbözete</t>
  </si>
  <si>
    <t>199.</t>
  </si>
  <si>
    <t>3762. Jelentős tulajdoni részesedések értékelési különbözete</t>
  </si>
  <si>
    <t>200.</t>
  </si>
  <si>
    <t>3763. Egyéb részesedések értékelési különbözete</t>
  </si>
  <si>
    <t>201.</t>
  </si>
  <si>
    <t>3764. Forgatási célú hitelviszonyt megtestesítő értékpapírok értékelési különbözete</t>
  </si>
  <si>
    <t>202.</t>
  </si>
  <si>
    <t>38. Pénzeszközök</t>
  </si>
  <si>
    <t>203.</t>
  </si>
  <si>
    <t>381. Pénztár</t>
  </si>
  <si>
    <t>204.</t>
  </si>
  <si>
    <t>382. Valutapénztár</t>
  </si>
  <si>
    <t>205.</t>
  </si>
  <si>
    <t>383. Csekkek</t>
  </si>
  <si>
    <t>206.</t>
  </si>
  <si>
    <t>384. Elszámolási betétszámla</t>
  </si>
  <si>
    <t>207.</t>
  </si>
  <si>
    <t>385. Elkülönített betétszámlák</t>
  </si>
  <si>
    <t>208.</t>
  </si>
  <si>
    <t>386. Devizabetét-számla</t>
  </si>
  <si>
    <t>209.</t>
  </si>
  <si>
    <t>389. Átvezetési számla</t>
  </si>
  <si>
    <t>210.</t>
  </si>
  <si>
    <t>39. Aktív időbeli elhatárolások</t>
  </si>
  <si>
    <t>211.</t>
  </si>
  <si>
    <t>391. Bevételek aktív időbeli elhatárolása</t>
  </si>
  <si>
    <t>212.</t>
  </si>
  <si>
    <t>3911. Diszkont értékpapírok időarányos kamatának elhatárolása</t>
  </si>
  <si>
    <t>213.</t>
  </si>
  <si>
    <t>3912. Értékpapírok beszerzéséhez kapcsolódó különbözetből az időarányos árfolyamnyereség elhatárolása</t>
  </si>
  <si>
    <t>214.</t>
  </si>
  <si>
    <t>3913. Árbevétel, egyéb kamatbevétel, egyéb bevétel elhatárolása</t>
  </si>
  <si>
    <t>215.</t>
  </si>
  <si>
    <t>3914. A szerződés elszámolási egységéhez kapcsolódó árbevétel elhatárolása</t>
  </si>
  <si>
    <t>216.</t>
  </si>
  <si>
    <t>392. Költségek, ráfordítások aktív időbeli elhatárolása</t>
  </si>
  <si>
    <t>217.</t>
  </si>
  <si>
    <t>3921. Értékpapírok, részesedések beszerzéséhez kapcsolódó bizományi díj, vásárolt vételi opció díjának elhatárolása</t>
  </si>
  <si>
    <t>218.</t>
  </si>
  <si>
    <t>3923. Költségek, egyéb fizetett kamatok, egyéb ráfordítások elhatárolása</t>
  </si>
  <si>
    <t>219.</t>
  </si>
  <si>
    <t>3924. Kölcsönbeadott értékpapír veszteségének elhatárolása</t>
  </si>
  <si>
    <t>220.</t>
  </si>
  <si>
    <t>393. Halasztott ráfordítások</t>
  </si>
  <si>
    <t>221.</t>
  </si>
  <si>
    <t>3931. Tartozásátvállalások miatti ráfordítások elhatárolása</t>
  </si>
  <si>
    <t>222.</t>
  </si>
  <si>
    <t>3932. Devizakötelezettségek árfolyamveszteségének elhatárolása</t>
  </si>
  <si>
    <t>223.</t>
  </si>
  <si>
    <t>3933. Üzemeltetőnek térítés nélkül átadott eszköz értékének elhatárolása</t>
  </si>
  <si>
    <t>224.</t>
  </si>
  <si>
    <t>399. A követelésjellegű aktív időbeli elhatárolások értékvesztése és annak visszaírása</t>
  </si>
  <si>
    <t>225.</t>
  </si>
  <si>
    <t>4. számlaosztály: FORRÁSOK</t>
  </si>
  <si>
    <t>226.</t>
  </si>
  <si>
    <t>41. SAJÁT TŐKE</t>
  </si>
  <si>
    <t>227.</t>
  </si>
  <si>
    <t>411. Jegyzett tőke</t>
  </si>
  <si>
    <t>228.</t>
  </si>
  <si>
    <t>412. Tőketartalék</t>
  </si>
  <si>
    <t>229.</t>
  </si>
  <si>
    <t>413. Eredménytartalék</t>
  </si>
  <si>
    <t>230.</t>
  </si>
  <si>
    <t>414. Lekötött tartalék</t>
  </si>
  <si>
    <t>231.</t>
  </si>
  <si>
    <t>4141. Lekötött tartalék tőketartalékból</t>
  </si>
  <si>
    <t>232.</t>
  </si>
  <si>
    <t>4142. Lekötött tartalék eredménytartalékból</t>
  </si>
  <si>
    <t>233.</t>
  </si>
  <si>
    <t>4143. Lekötött tartalék pótbefizetésből</t>
  </si>
  <si>
    <t>234.</t>
  </si>
  <si>
    <t>4144. Lekötött tartalék tőkeleszállításból</t>
  </si>
  <si>
    <t>235.</t>
  </si>
  <si>
    <t>417. Értékelési tartalék</t>
  </si>
  <si>
    <t>236.</t>
  </si>
  <si>
    <t>4171. Értékhelyesbítés értékelési tartaléka</t>
  </si>
  <si>
    <t>237.</t>
  </si>
  <si>
    <t>4172. Valós értékelés értékelési tartaléka</t>
  </si>
  <si>
    <t>238.</t>
  </si>
  <si>
    <t>419. Adózott eredmény</t>
  </si>
  <si>
    <t>239.</t>
  </si>
  <si>
    <t>42. Céltartalékok</t>
  </si>
  <si>
    <t>240.</t>
  </si>
  <si>
    <t>421. Céltartalék a várható kötelezettségekre</t>
  </si>
  <si>
    <t>241.</t>
  </si>
  <si>
    <t>422. Céltartalék a jövőbeni költségekre</t>
  </si>
  <si>
    <t>242.</t>
  </si>
  <si>
    <t>429. Egyéb céltartalék</t>
  </si>
  <si>
    <t>243.</t>
  </si>
  <si>
    <t>43-47. Kötelezettségek</t>
  </si>
  <si>
    <t>244.</t>
  </si>
  <si>
    <t>43. Hátrasorolt kötelezettségek</t>
  </si>
  <si>
    <t>245.</t>
  </si>
  <si>
    <t>431. Hátrasorolt kötelezettségek kapcsolt vállalkozással szemben</t>
  </si>
  <si>
    <t>246.</t>
  </si>
  <si>
    <t>4311. Hátrasorolt kötelezettségek anyavállalattal szemben</t>
  </si>
  <si>
    <t>247.</t>
  </si>
  <si>
    <t>4312. Hátrasorolt kötelezettségek leányvállalattal szemben</t>
  </si>
  <si>
    <t>248.</t>
  </si>
  <si>
    <t>4313. Hátrasorolt kötelezettségek közös vezetésű vállalkozással szemben</t>
  </si>
  <si>
    <t>249.</t>
  </si>
  <si>
    <t>432. Hátrasorolt kötelezettségek jelentős tulajdoni részesedési viszonyban lévő vállalkozással szemben</t>
  </si>
  <si>
    <t>250.</t>
  </si>
  <si>
    <t>433. Hátrasorolt kötelezettségek egyéb részesedési viszonyban lévő vállalkozással szemben</t>
  </si>
  <si>
    <t>251.</t>
  </si>
  <si>
    <t>434. Hátrasorolt kötelezettségek egyéb gazdálkodóval, magánszeméllyel szemben</t>
  </si>
  <si>
    <t>252.</t>
  </si>
  <si>
    <t>44. Hosszú lejáratú kötelezettségek</t>
  </si>
  <si>
    <t>253.</t>
  </si>
  <si>
    <t>441. Hosszú lejáratra kapott kölcsönök</t>
  </si>
  <si>
    <t>254.</t>
  </si>
  <si>
    <t>442. Átváltoztatható és átváltozó kötvények</t>
  </si>
  <si>
    <t>255.</t>
  </si>
  <si>
    <t>443. Tartozások kötvénykibocsátásból</t>
  </si>
  <si>
    <t>256.</t>
  </si>
  <si>
    <t>444. Beruházási és fejlesztési hitelek</t>
  </si>
  <si>
    <t>257.</t>
  </si>
  <si>
    <t>445. Egyéb hosszú lejáratú hitelek</t>
  </si>
  <si>
    <t>258.</t>
  </si>
  <si>
    <t>446. Tartós kötelezettségek kapcsolt vállalkozással szemben</t>
  </si>
  <si>
    <t>259.</t>
  </si>
  <si>
    <t>4461. Tartós kötelezettségek anyavállalattal szemben</t>
  </si>
  <si>
    <t>260.</t>
  </si>
  <si>
    <t>4462. Tartós kötelezettségek leányvállalattal szemben</t>
  </si>
  <si>
    <t>261.</t>
  </si>
  <si>
    <t>4463. Tartós kötelezettségek közös vezetésű vállalkozással szemben</t>
  </si>
  <si>
    <t>262.</t>
  </si>
  <si>
    <t>447. Tartós kötelezettségek jelentős tulajdoni és egyéb részesedési viszonyban lévő vállalkozással szemben</t>
  </si>
  <si>
    <t>263.</t>
  </si>
  <si>
    <t>448. Pénzügyi lízing miatti kötelezettségek</t>
  </si>
  <si>
    <t>264.</t>
  </si>
  <si>
    <t>449. Egyéb hosszú lejáratú kötelezettségek</t>
  </si>
  <si>
    <t>265.</t>
  </si>
  <si>
    <t>4491. Kincstári, önkormányzati vagyon részét képező eszközök kezelésbe vételéhez kapcsolódó kötelezettségek</t>
  </si>
  <si>
    <t>266.</t>
  </si>
  <si>
    <t>4492. Átvállalt hosszú lejáratú kötelezettségek</t>
  </si>
  <si>
    <t>267.</t>
  </si>
  <si>
    <t>4493. Magánszemély tulajdonosokkal szembeni hosszú lejáratú kötelezettségek</t>
  </si>
  <si>
    <t>268.</t>
  </si>
  <si>
    <t>4499. Hosszú lejáratú egyéb kötelezettségek</t>
  </si>
  <si>
    <t>269.</t>
  </si>
  <si>
    <t>45-47. Rövid lejáratú kötelezettségek</t>
  </si>
  <si>
    <t>270.</t>
  </si>
  <si>
    <t>451. Rövid lejáratú kölcsönök</t>
  </si>
  <si>
    <t>271.</t>
  </si>
  <si>
    <t>452. Rövid lejáratú hitelek</t>
  </si>
  <si>
    <t>272.</t>
  </si>
  <si>
    <t>453. Vevőktől kapott előlegek</t>
  </si>
  <si>
    <t>273.</t>
  </si>
  <si>
    <t>454-456. Kötelezettségek áruszállításból és szolgáltatásból (szállítók)</t>
  </si>
  <si>
    <t>274.</t>
  </si>
  <si>
    <t>454. Szállítók</t>
  </si>
  <si>
    <t>275.</t>
  </si>
  <si>
    <t>4541. Szállítói tartozások forintban</t>
  </si>
  <si>
    <t>276.</t>
  </si>
  <si>
    <t>4542. Szállítói tartozások devizában</t>
  </si>
  <si>
    <t>277.</t>
  </si>
  <si>
    <t>4543. Nem számlázott szállítások, szolgáltatások</t>
  </si>
  <si>
    <t>278.</t>
  </si>
  <si>
    <t>455. Beruházási szállítók</t>
  </si>
  <si>
    <t>279.</t>
  </si>
  <si>
    <t>4551. Beruházási szállítók forintban</t>
  </si>
  <si>
    <t>280.</t>
  </si>
  <si>
    <t>4552. Beruházási szállítók devizában</t>
  </si>
  <si>
    <t>281.</t>
  </si>
  <si>
    <t>4559. Nem számlázott beruházási szállítók</t>
  </si>
  <si>
    <t>282.</t>
  </si>
  <si>
    <t>456. Faktoring tartozások</t>
  </si>
  <si>
    <t>283.</t>
  </si>
  <si>
    <t>457. Váltótartozások</t>
  </si>
  <si>
    <t>284.</t>
  </si>
  <si>
    <t>458. Rövid lejáratú kötelezettségek kapcsolt vállalkozással szemben</t>
  </si>
  <si>
    <t>285.</t>
  </si>
  <si>
    <t>4581. Rövid lejáratú kötelezettségek anyavállalattal szemben</t>
  </si>
  <si>
    <t>286.</t>
  </si>
  <si>
    <t>4582. Rövid lejáratú kötelezettségek leányvállalattal szemben</t>
  </si>
  <si>
    <t>287.</t>
  </si>
  <si>
    <t>4583. Rövid lejáratú kötelezettségek közös vezetésű vállalkozással szemben</t>
  </si>
  <si>
    <t>288.</t>
  </si>
  <si>
    <t>459. Rövid lejáratú kötelezettségek jelentős tulajdoni és egyéb részesedési viszonyban lévő vállalkozással szemben</t>
  </si>
  <si>
    <t>289.</t>
  </si>
  <si>
    <t>461-479. Egyéb rövid lejáratú kötelezettségek</t>
  </si>
  <si>
    <t>290.</t>
  </si>
  <si>
    <t>461. Eredményt terhelő adók elszámolása</t>
  </si>
  <si>
    <t>291.</t>
  </si>
  <si>
    <t>461-1. Társasági adó elszámolása</t>
  </si>
  <si>
    <t>292.</t>
  </si>
  <si>
    <t>461-3. Külföldön megfizetett nyereségadó elszámolása</t>
  </si>
  <si>
    <t>293.</t>
  </si>
  <si>
    <t>461-4. Energiaellátók jövedelemadójának elszámolása</t>
  </si>
  <si>
    <t>294.</t>
  </si>
  <si>
    <t>461-6. Kisvállalati adó elszámolása</t>
  </si>
  <si>
    <t>295.</t>
  </si>
  <si>
    <t>462. Személyi jövedelemadó elszámolása</t>
  </si>
  <si>
    <t>296.</t>
  </si>
  <si>
    <t>463. Költségvetési befizetési kötelezettségek</t>
  </si>
  <si>
    <t>297.</t>
  </si>
  <si>
    <t>463-1. Jövedéki adó</t>
  </si>
  <si>
    <t>298.</t>
  </si>
  <si>
    <t>463-2. Regisztrációs adó</t>
  </si>
  <si>
    <t>299.</t>
  </si>
  <si>
    <t>463-3. Gépjárműadó</t>
  </si>
  <si>
    <t>300.</t>
  </si>
  <si>
    <t>463-4. Környezetvédelmi termékdíj</t>
  </si>
  <si>
    <t>301.</t>
  </si>
  <si>
    <t>463-6. Rehabilitációs hozzájárulás</t>
  </si>
  <si>
    <t>302.</t>
  </si>
  <si>
    <t>463-7. Szociális hozzájárulási adó</t>
  </si>
  <si>
    <t>303.</t>
  </si>
  <si>
    <t>463-8. Speciális tevékenységekhez kapcsolódó adók és adójellegű tételek</t>
  </si>
  <si>
    <t>304.</t>
  </si>
  <si>
    <t>463-9. Egyéb befizetési kötelezettségek</t>
  </si>
  <si>
    <t>305.</t>
  </si>
  <si>
    <t>464. Költségvetési befizetési kötelezettségek teljesítése</t>
  </si>
  <si>
    <t>306.</t>
  </si>
  <si>
    <t>464-1. Jövedéki adó teljesítése</t>
  </si>
  <si>
    <t>307.</t>
  </si>
  <si>
    <t>464-2. Regisztrációs adó teljesítése</t>
  </si>
  <si>
    <t>308.</t>
  </si>
  <si>
    <t>464-3. Gépjárműadó teljesítése</t>
  </si>
  <si>
    <t>309.</t>
  </si>
  <si>
    <t>464-4. Környezetvédelmi termékdíj teljesítése</t>
  </si>
  <si>
    <t>310.</t>
  </si>
  <si>
    <t>464-6. Rehabilitációs hozzájárulás teljesítése</t>
  </si>
  <si>
    <t>311.</t>
  </si>
  <si>
    <t>464-7. Szociális hozzájárulási adó teljesítése</t>
  </si>
  <si>
    <t>312.</t>
  </si>
  <si>
    <t>464-8. Speciális tevékenységekhez kapcsolódó adók és adójellegű tételek teljesítése</t>
  </si>
  <si>
    <t>313.</t>
  </si>
  <si>
    <t>464-9. Egyéb befizetési kötelezettségek teljesítése</t>
  </si>
  <si>
    <t>314.</t>
  </si>
  <si>
    <t>465. Vámhatósággal szembeni kötelezettségek elszámolási számla</t>
  </si>
  <si>
    <t>315.</t>
  </si>
  <si>
    <t>4651. Vámköltségek és egyéb vámterhek elszámolási számla</t>
  </si>
  <si>
    <t>316.</t>
  </si>
  <si>
    <t>4652. Importbeszerzés után fizetendő általánosforgalmiadó-elszámolási számla</t>
  </si>
  <si>
    <t>317.</t>
  </si>
  <si>
    <t>4653. Vámhatósággal kapcsolatos egyéb elszámolások</t>
  </si>
  <si>
    <t>318.</t>
  </si>
  <si>
    <t>466. Előzetesen felszámított általános forgalmi adó</t>
  </si>
  <si>
    <t>319.</t>
  </si>
  <si>
    <t>4661. Beszerzések előzetesen felszámított általános forgalmi adója</t>
  </si>
  <si>
    <t>320.</t>
  </si>
  <si>
    <t>4662. Arányosítással megosztandó előzetesen felszámított általános forgalmi adó</t>
  </si>
  <si>
    <t>321.</t>
  </si>
  <si>
    <t>467. Fizetendő általános forgalmi adó</t>
  </si>
  <si>
    <t>322.</t>
  </si>
  <si>
    <t>468. Általánosforgalmiadó-elszámolási számla</t>
  </si>
  <si>
    <t>323.</t>
  </si>
  <si>
    <t>469. Helyi önkormányzati befizetési kötelezettségek</t>
  </si>
  <si>
    <t>324.</t>
  </si>
  <si>
    <t>4691. Építményadó-elszámolási számla</t>
  </si>
  <si>
    <t>325.</t>
  </si>
  <si>
    <t>4692. Telekadó-elszámolási számla</t>
  </si>
  <si>
    <t>326.</t>
  </si>
  <si>
    <t>4694. Idegenforgalmiadó-elszámolási számla</t>
  </si>
  <si>
    <t>327.</t>
  </si>
  <si>
    <t>4695. Helyi iparűzésiadó-elszámolási számla</t>
  </si>
  <si>
    <t>328.</t>
  </si>
  <si>
    <t>4697. Ebrendészeti hozzájárulás elszámolási számla</t>
  </si>
  <si>
    <t>329.</t>
  </si>
  <si>
    <t>4699. Egyéb helyiadó-elszámolási számla</t>
  </si>
  <si>
    <t>330.</t>
  </si>
  <si>
    <t>471. Jövedelemelszámolási számla</t>
  </si>
  <si>
    <t>331.</t>
  </si>
  <si>
    <t>4711. Keresetelszámolási számla</t>
  </si>
  <si>
    <t>332.</t>
  </si>
  <si>
    <t>4712. Társadalombiztosítási ellátás</t>
  </si>
  <si>
    <t>333.</t>
  </si>
  <si>
    <t>4713. Egyéb kifizetések elszámolása</t>
  </si>
  <si>
    <t>334.</t>
  </si>
  <si>
    <t>472. Fel nem vett járandóságok</t>
  </si>
  <si>
    <t>335.</t>
  </si>
  <si>
    <t>473. Társadalombiztosítási kötelezettség</t>
  </si>
  <si>
    <t>336.</t>
  </si>
  <si>
    <t>474. Elkülönített állami pénzalapokkal kapcsolatos befizetési kötelezettségek</t>
  </si>
  <si>
    <t>337.</t>
  </si>
  <si>
    <t>4742. Népegészségügyi termékadó</t>
  </si>
  <si>
    <t>338.</t>
  </si>
  <si>
    <t>4745. Turizmusfejlesztési hozzájárulás</t>
  </si>
  <si>
    <t>339.</t>
  </si>
  <si>
    <t>4747. Innovációs járulék</t>
  </si>
  <si>
    <t>340.</t>
  </si>
  <si>
    <t>4749. Egyéb befizetések elkülönített alapokba</t>
  </si>
  <si>
    <t>341.</t>
  </si>
  <si>
    <t>475. Rövid lejáratú egyéb kötelezettségek munkavállalókkal szemben</t>
  </si>
  <si>
    <t>342.</t>
  </si>
  <si>
    <t>476. Részesedésekkel, értékpapírokkal, határidős, opciós és swap ügyletekkel kapcsolatos kötelezettségek</t>
  </si>
  <si>
    <t>343.</t>
  </si>
  <si>
    <t>477. Származékos ügyletek negatív értékelési különbözete</t>
  </si>
  <si>
    <t>344.</t>
  </si>
  <si>
    <t>478. Különféle rövid lejáratú egyéb kötelezettségek</t>
  </si>
  <si>
    <t>345.</t>
  </si>
  <si>
    <t>4781. Átvállalt kötelezettségek</t>
  </si>
  <si>
    <t>346.</t>
  </si>
  <si>
    <t>4782. Magánszemély tulajdonosokkal szembeni rövid lejáratú kötelezettségek</t>
  </si>
  <si>
    <t>347.</t>
  </si>
  <si>
    <t>4783. Kötelezettségek értékelési különbözete</t>
  </si>
  <si>
    <t>348.</t>
  </si>
  <si>
    <t>4784. Származékos ügyletek negatív értékelési különbözete</t>
  </si>
  <si>
    <t>349.</t>
  </si>
  <si>
    <t>4789. Rövid lejáratú különféle egyéb kötelezettségek</t>
  </si>
  <si>
    <t>350.</t>
  </si>
  <si>
    <t>48. Passzív időbeli elhatárolások</t>
  </si>
  <si>
    <t>351.</t>
  </si>
  <si>
    <t>481. Bevételek passzív időbeli elhatárolása</t>
  </si>
  <si>
    <t>352.</t>
  </si>
  <si>
    <t>4811. Befolyt, elszámolt bevételek elhatárolása</t>
  </si>
  <si>
    <t>353.</t>
  </si>
  <si>
    <t>4812. Költségek ellentételezésére kapott támogatások elhatárolása</t>
  </si>
  <si>
    <t>354.</t>
  </si>
  <si>
    <t>4813. Kölcsönbeadott értékpapír nyereségének elhatárolása</t>
  </si>
  <si>
    <t>355.</t>
  </si>
  <si>
    <t>4814. A szerződés elszámolási egységéhez kapcsolódó árbevétel elhatárolása</t>
  </si>
  <si>
    <t>356.</t>
  </si>
  <si>
    <t>482. Költségek, ráfordítások passzív időbeli elhatárolása</t>
  </si>
  <si>
    <t>357.</t>
  </si>
  <si>
    <t>4821. Mérlegfordulónap előtti időszakot terhelő költségek, ráfordítások elhatárolása</t>
  </si>
  <si>
    <t>358.</t>
  </si>
  <si>
    <t>4822. Értékpapírok beszerzéséhez kapcsolódó különbözetből az időarányos árfolyamveszteség elhatárolása</t>
  </si>
  <si>
    <t>359.</t>
  </si>
  <si>
    <t>4823. Fizetendő kamatok elhatárolása</t>
  </si>
  <si>
    <t>360.</t>
  </si>
  <si>
    <t>483. Halasztott bevételek</t>
  </si>
  <si>
    <t>361.</t>
  </si>
  <si>
    <t>4831. Elengedett kötelezettségek miatti elhatárolás</t>
  </si>
  <si>
    <t>362.</t>
  </si>
  <si>
    <t>4832. Fejlesztési célra kapott támogatások elhatárolása</t>
  </si>
  <si>
    <t>363.</t>
  </si>
  <si>
    <t>4833. Térítés nélkül átvett (ajándékba kapott, fellelt stb.) eszközök értékének elhatárolása</t>
  </si>
  <si>
    <t>364.</t>
  </si>
  <si>
    <t>4834. Negatív üzleti vagy cégérték elhatárolása</t>
  </si>
  <si>
    <t>365.</t>
  </si>
  <si>
    <t>4835. Befektetett eszközök tartós használati, üzemeltetési, kezelési jogáért kapott bevétel elhatárolása</t>
  </si>
  <si>
    <t>366.</t>
  </si>
  <si>
    <t>49. Évi mérlegszámlák</t>
  </si>
  <si>
    <t>367.</t>
  </si>
  <si>
    <t>491. Nyitómérleg számla</t>
  </si>
  <si>
    <t>368.</t>
  </si>
  <si>
    <t>492. Zárómérleg számla</t>
  </si>
  <si>
    <t>369.</t>
  </si>
  <si>
    <t>493. Adózott eredmény elszámolása</t>
  </si>
  <si>
    <t>370.</t>
  </si>
  <si>
    <t>5. számlaosztály: KÖLTSÉGNEMEK</t>
  </si>
  <si>
    <t>371.</t>
  </si>
  <si>
    <t>51-53/ Anyagjellegű ráfordítások</t>
  </si>
  <si>
    <t>372.</t>
  </si>
  <si>
    <t>51. Anyagköltség</t>
  </si>
  <si>
    <t>373.</t>
  </si>
  <si>
    <t>511. Vásárolt anyagok költségei</t>
  </si>
  <si>
    <t>374.</t>
  </si>
  <si>
    <t>512. Egy éven belül elhasználódó anyagi eszközök költségei</t>
  </si>
  <si>
    <t>375.</t>
  </si>
  <si>
    <t>513. Egyéb anyagköltség</t>
  </si>
  <si>
    <t>376.</t>
  </si>
  <si>
    <t>519. Anyagköltség-megtérülés</t>
  </si>
  <si>
    <t>377.</t>
  </si>
  <si>
    <t>52. Igénybe vett szolgáltatások költségei</t>
  </si>
  <si>
    <t>378.</t>
  </si>
  <si>
    <t>521. Szállítás-rakodás, raktározás költségei</t>
  </si>
  <si>
    <t>379.</t>
  </si>
  <si>
    <t>522. Bérleti díjak</t>
  </si>
  <si>
    <t>380.</t>
  </si>
  <si>
    <t>523. Karbantartási költségek</t>
  </si>
  <si>
    <t>381.</t>
  </si>
  <si>
    <t>524. Hirdetés-, reklám-, propagandaköltségek</t>
  </si>
  <si>
    <t>382.</t>
  </si>
  <si>
    <t>525. Oktatás és továbbképzés költségei</t>
  </si>
  <si>
    <t>383.</t>
  </si>
  <si>
    <t>526. Utazási és kiküldetési költségek (napidíj nélkül)</t>
  </si>
  <si>
    <t>384.</t>
  </si>
  <si>
    <t>527. Tanácsadási költségek</t>
  </si>
  <si>
    <t>385.</t>
  </si>
  <si>
    <t>529. Egyéb igénybe vett szolgáltatások költségei</t>
  </si>
  <si>
    <t>386.</t>
  </si>
  <si>
    <t>53. Egyéb szolgáltatások költségei</t>
  </si>
  <si>
    <t>387.</t>
  </si>
  <si>
    <t>531. Hatósági igazgatási, szolgáltatási díjak, illetékek</t>
  </si>
  <si>
    <t>388.</t>
  </si>
  <si>
    <t>532. Pénzügyi, befektetési szolgáltatási díjak</t>
  </si>
  <si>
    <t>389.</t>
  </si>
  <si>
    <t>533. Biztosítási díj</t>
  </si>
  <si>
    <t>390.</t>
  </si>
  <si>
    <t>534. Költségként elszámolandó adók, járulékok, termékdíj</t>
  </si>
  <si>
    <t>391.</t>
  </si>
  <si>
    <t>539. Különféle egyéb költségek</t>
  </si>
  <si>
    <t>392.</t>
  </si>
  <si>
    <t>54. Személyi jellegű ráfordítások</t>
  </si>
  <si>
    <t>393.</t>
  </si>
  <si>
    <t>54. Bérköltség</t>
  </si>
  <si>
    <t>394.</t>
  </si>
  <si>
    <t>541. Bérköltség</t>
  </si>
  <si>
    <t>395.</t>
  </si>
  <si>
    <t>55. Személyi jellegű egyéb kifizetések</t>
  </si>
  <si>
    <t>396.</t>
  </si>
  <si>
    <t>551. Munkavállalóknak, tagoknak fizetett személyi jellegű kifizetések</t>
  </si>
  <si>
    <t>397.</t>
  </si>
  <si>
    <t>552. Jóléti és kulturális költségek</t>
  </si>
  <si>
    <t>398.</t>
  </si>
  <si>
    <t>559. Egyéb személyi jellegű kifizetések</t>
  </si>
  <si>
    <t>399.</t>
  </si>
  <si>
    <t>56. Bérjárulékok</t>
  </si>
  <si>
    <t>400.</t>
  </si>
  <si>
    <t>561. Szociális hozzájárulási adó</t>
  </si>
  <si>
    <t>401.</t>
  </si>
  <si>
    <t>562. Kifizetői tb-járulék</t>
  </si>
  <si>
    <t>402.</t>
  </si>
  <si>
    <t>569. Egyéb bérjárulék</t>
  </si>
  <si>
    <t>403.</t>
  </si>
  <si>
    <t>57. Értékcsökkenési leírás</t>
  </si>
  <si>
    <t>404.</t>
  </si>
  <si>
    <t>571. Terv szerinti értékcsökkenési leírás</t>
  </si>
  <si>
    <t>405.</t>
  </si>
  <si>
    <t>572. Használatbavételkor egy összegben elszámolt értékcsökkenési leírás</t>
  </si>
  <si>
    <t>406.</t>
  </si>
  <si>
    <t>58. Aktivált saját teljesítmények értéke</t>
  </si>
  <si>
    <t>407.</t>
  </si>
  <si>
    <t>581. Saját termelésű készletek állományváltozása</t>
  </si>
  <si>
    <t>408.</t>
  </si>
  <si>
    <t>582. Saját előállítású eszközök aktivált értéke</t>
  </si>
  <si>
    <t>409.</t>
  </si>
  <si>
    <t>59. Költségnem-átvezetési számla (elsődleges költségnem-elszámolás esetén, kizárólag összköltségeljárással)</t>
  </si>
  <si>
    <t>410.</t>
  </si>
  <si>
    <t>59/51. Anyagköltség-átvezetési számla</t>
  </si>
  <si>
    <t>411.</t>
  </si>
  <si>
    <t>59/52. Igénybe vett szolgáltatások költségei átvezetési számla</t>
  </si>
  <si>
    <t>412.</t>
  </si>
  <si>
    <t>59/53. Egyéb szolgáltatások költségei átvezetési számla</t>
  </si>
  <si>
    <t>413.</t>
  </si>
  <si>
    <t>59/54. Bérköltség-átvezetési számla</t>
  </si>
  <si>
    <t>414.</t>
  </si>
  <si>
    <t>59/55. Személyi jellegű egyéb kifizetések átvezetési számla</t>
  </si>
  <si>
    <t>415.</t>
  </si>
  <si>
    <t>59/56. Bérjárulékok átvezetési számla</t>
  </si>
  <si>
    <t>416.</t>
  </si>
  <si>
    <t>59/57. Értékcsökkenési leírás átvezetési számla</t>
  </si>
  <si>
    <t>417.</t>
  </si>
  <si>
    <t>59. Költségnem-átvezetési számla (kizárólag költségnem-elszámolás és forgalmiköltség-eljárással)</t>
  </si>
  <si>
    <t>418.</t>
  </si>
  <si>
    <t>59/581. Saját termelésű készletek állományváltozása átvezetési számla</t>
  </si>
  <si>
    <t>419.</t>
  </si>
  <si>
    <t>59/582. Saját előállítású eszközök aktivált értéke átvezetési számla</t>
  </si>
  <si>
    <t>420.</t>
  </si>
  <si>
    <t>59/81-84. Értékesítés közvetlen költségei átvezetési számla</t>
  </si>
  <si>
    <t>421.</t>
  </si>
  <si>
    <t>59/85. Értékesítés közvetett költségei átvezetési számla</t>
  </si>
  <si>
    <t>422.</t>
  </si>
  <si>
    <t>59. Költségnem-átvezetési számla (elsődleges költségnem-elszámolás esetén)</t>
  </si>
  <si>
    <t>423.</t>
  </si>
  <si>
    <t>591. Költségnem-átvezetési számla</t>
  </si>
  <si>
    <t>424.</t>
  </si>
  <si>
    <t>592. Saját termelésű készletek állományváltozása átvezetési számla</t>
  </si>
  <si>
    <t>425.</t>
  </si>
  <si>
    <t>593. Saját előállítású eszközök aktivált értéke átvezetési számla</t>
  </si>
  <si>
    <t>426.</t>
  </si>
  <si>
    <t>59. Költségnem-ellenszámla (elsődleges költséghely költségviselői elszámolás esetén)</t>
  </si>
  <si>
    <t>427.</t>
  </si>
  <si>
    <t>596. Költségnem-ellenszámla</t>
  </si>
  <si>
    <t>428.</t>
  </si>
  <si>
    <t>597. Saját termelésű készletek állományváltozása ellenszámla</t>
  </si>
  <si>
    <t>429.</t>
  </si>
  <si>
    <t>598. Saját előállítású eszközök aktivált értéke ellenszámla</t>
  </si>
  <si>
    <t>430.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</si>
  <si>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</si>
  <si>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</si>
  <si>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431.</t>
  </si>
  <si>
    <t>61. Javító-karbantartó üzemek költségei</t>
  </si>
  <si>
    <t>432.</t>
  </si>
  <si>
    <t>62. Szolgáltatást végző üzemek (egységek) költségei</t>
  </si>
  <si>
    <t>433.</t>
  </si>
  <si>
    <t>63. Gépköltség</t>
  </si>
  <si>
    <t>434.</t>
  </si>
  <si>
    <t>64-65. Üzemi irányítás általános költségei</t>
  </si>
  <si>
    <t>435.</t>
  </si>
  <si>
    <t>66. Az értékesítés közvetett költségei</t>
  </si>
  <si>
    <t>436.</t>
  </si>
  <si>
    <t>661. Értékesítési, forgalmazási költségek</t>
  </si>
  <si>
    <t>437.</t>
  </si>
  <si>
    <t>662. Igazgatási költségek</t>
  </si>
  <si>
    <t>438.</t>
  </si>
  <si>
    <t>663. Egyéb általános költségek</t>
  </si>
  <si>
    <t>439.</t>
  </si>
  <si>
    <t>69. Költséghelyek költségeinek átvezetése</t>
  </si>
  <si>
    <t>440.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</si>
  <si>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</si>
  <si>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</si>
  <si>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441.</t>
  </si>
  <si>
    <t>71-75. Tevékenységek költségei</t>
  </si>
  <si>
    <t>442.</t>
  </si>
  <si>
    <t>71-74. Termelés költségei</t>
  </si>
  <si>
    <t>443.</t>
  </si>
  <si>
    <t>75. Szolgáltatás költségei</t>
  </si>
  <si>
    <t>444.</t>
  </si>
  <si>
    <t>79. Tevékenységek költségeinek elszámolása (elsődleges költségnem-elszámolás esetén)</t>
  </si>
  <si>
    <t>445.</t>
  </si>
  <si>
    <t>791. Saját termelésű készletek elszámolása</t>
  </si>
  <si>
    <t>446.</t>
  </si>
  <si>
    <t>792. Saját előállítású eszközök elszámolása</t>
  </si>
  <si>
    <t>447.</t>
  </si>
  <si>
    <t>793. Értékesített saját termelésű készletek elszámolása</t>
  </si>
  <si>
    <t>448.</t>
  </si>
  <si>
    <t>794. Saját termelésű készletek felhasználásának elszámolása</t>
  </si>
  <si>
    <t>449.</t>
  </si>
  <si>
    <t>795. Közvetlenül értékesítésként elszámolt tevékenységek közvetlen költségeinek elszámolása</t>
  </si>
  <si>
    <t>450.</t>
  </si>
  <si>
    <t>79. Tevékenységek költségeinek átvezetése (elsődleges költséghely-költségviselő elszámolás esetén)</t>
  </si>
  <si>
    <t>451.</t>
  </si>
  <si>
    <t>791. Saját termelésű készletek átvezetése</t>
  </si>
  <si>
    <t>452.</t>
  </si>
  <si>
    <t>792. Saját előállítású eszközök aktivált értékének átvezetése</t>
  </si>
  <si>
    <t>453.</t>
  </si>
  <si>
    <t>793. Értékesített saját termelésű készletek átvezetése</t>
  </si>
  <si>
    <t>454.</t>
  </si>
  <si>
    <t>794. Saját termelésű készletek felhasználásának átvezetése</t>
  </si>
  <si>
    <t>455.</t>
  </si>
  <si>
    <t>795. Közvetlenül értékesítésként elszámolt tevékenységek közvetlen költségeinek átvezetése</t>
  </si>
  <si>
    <t>456.</t>
  </si>
  <si>
    <t>8. számlaosztály: ÉRTÉKESÍTÉS ELSZÁMOLT ÖNKÖLTSÉGE ÉS RÁFORDÍTÁSOK</t>
  </si>
  <si>
    <t>457.</t>
  </si>
  <si>
    <t>81-83. Számlacsoportok az összköltségeljárással készülő eredménykimutatáshoz</t>
  </si>
  <si>
    <t>458.</t>
  </si>
  <si>
    <t>81. Anyagjellegű ráfordítások</t>
  </si>
  <si>
    <t>459.</t>
  </si>
  <si>
    <t>811. Anyagköltség</t>
  </si>
  <si>
    <t>460.</t>
  </si>
  <si>
    <t>812. Igénybe vett szolgáltatások értéke</t>
  </si>
  <si>
    <t>461.</t>
  </si>
  <si>
    <t>813. Egyéb szolgáltatások értéke</t>
  </si>
  <si>
    <t>462.</t>
  </si>
  <si>
    <t>814. Eladott áruk beszerzési értéke</t>
  </si>
  <si>
    <t>463.</t>
  </si>
  <si>
    <t>815. Eladott (közvetített) szolgáltatások értéke</t>
  </si>
  <si>
    <t>464.</t>
  </si>
  <si>
    <t>82. Személyi jellegű ráfordítások</t>
  </si>
  <si>
    <t>465.</t>
  </si>
  <si>
    <t>821. Bérköltség</t>
  </si>
  <si>
    <t>466.</t>
  </si>
  <si>
    <t>822. Személyi jellegű egyéb kifizetések</t>
  </si>
  <si>
    <t>467.</t>
  </si>
  <si>
    <t>823. Bérjárulékok</t>
  </si>
  <si>
    <t>468.</t>
  </si>
  <si>
    <t>83. Értékcsökkenési leírás</t>
  </si>
  <si>
    <t>469.</t>
  </si>
  <si>
    <t>81-85. Számlacsoportok a forgalmiköltség-eljárással készülő eredménykimutatáshoz</t>
  </si>
  <si>
    <t>470.</t>
  </si>
  <si>
    <t>81-82. Belföldi értékesítés közvetlen költségei</t>
  </si>
  <si>
    <t>471.</t>
  </si>
  <si>
    <t>811. Belföldi értékesítés elszámolt közvetlen önköltsége</t>
  </si>
  <si>
    <t>472.</t>
  </si>
  <si>
    <t>812. Belföldi értékesítés eladott áruk beszerzési értéke</t>
  </si>
  <si>
    <t>473.</t>
  </si>
  <si>
    <t>813. Belföldi értékesítés eladott (közvetített) szolgáltatások értéke</t>
  </si>
  <si>
    <t>474.</t>
  </si>
  <si>
    <t>83-84. Exportértékesítés közvetlen költségei</t>
  </si>
  <si>
    <t>475.</t>
  </si>
  <si>
    <t>831. Exportértékesítés elszámolt közvetlen önköltsége</t>
  </si>
  <si>
    <t>476.</t>
  </si>
  <si>
    <t>832. Exportértékesítés eladott áruk beszerzési értéke</t>
  </si>
  <si>
    <t>477.</t>
  </si>
  <si>
    <t>833. Exportértékesítés eladott (közvetített) szolgáltatások értéke</t>
  </si>
  <si>
    <t>478.</t>
  </si>
  <si>
    <t>85. Értékesítés közvetett költségei</t>
  </si>
  <si>
    <t>479.</t>
  </si>
  <si>
    <t>851. Értékesítési, forgalmazási költségek</t>
  </si>
  <si>
    <t>480.</t>
  </si>
  <si>
    <t>852. Igazgatási költségek</t>
  </si>
  <si>
    <t>481.</t>
  </si>
  <si>
    <t>853. Egyéb általános költségek</t>
  </si>
  <si>
    <t>482.</t>
  </si>
  <si>
    <t>86. Egyéb ráfordítások</t>
  </si>
  <si>
    <t>483.</t>
  </si>
  <si>
    <t>861. Értékesített immateriális javak, tárgyi eszközök eladási ára és könyv szerinti értéke közötti negatív különbözet</t>
  </si>
  <si>
    <t>484.</t>
  </si>
  <si>
    <t>862. Értékesített, átruházott (engedményezett), forgóeszközök között kimutatott követelések elismert értéke és könyv szerinti értéke közötti negatív különbözet</t>
  </si>
  <si>
    <t>485.</t>
  </si>
  <si>
    <t>863. Mérlegfordulónap előtt bekövetkezett eseményeknek az üzleti évhez kapcsolódó ráfordításai</t>
  </si>
  <si>
    <t>486.</t>
  </si>
  <si>
    <t>8631. Káreseménnyel kapcsolatos fizetések, fizetendő összegek</t>
  </si>
  <si>
    <t>487.</t>
  </si>
  <si>
    <t>8632. Bírságok, kötbérek, fekbérek, késedelmi kamatok, behajtási költségátalányok, kártérítések, sérelemdíjak</t>
  </si>
  <si>
    <t>488.</t>
  </si>
  <si>
    <t>8634. Költségek (ráfordítások) ellentételezésére adott támogatás, juttatás</t>
  </si>
  <si>
    <t>489.</t>
  </si>
  <si>
    <t>8635. Agrárpiaci szabályozáshoz kapcsolódó fizetések</t>
  </si>
  <si>
    <t>490.</t>
  </si>
  <si>
    <t>864. Céltartalék képzése</t>
  </si>
  <si>
    <t>491.</t>
  </si>
  <si>
    <t>8641. Céltartalékképzés a várható kötelezettségekre</t>
  </si>
  <si>
    <t>492.</t>
  </si>
  <si>
    <t>8642. Céltartalékképzés a jövőbeni költségekre</t>
  </si>
  <si>
    <t>493.</t>
  </si>
  <si>
    <t>8643. Céltartalékképzés egyéb címen</t>
  </si>
  <si>
    <t>494.</t>
  </si>
  <si>
    <t>865. Értékvesztés, terven felüli értékcsökkenés</t>
  </si>
  <si>
    <t>495.</t>
  </si>
  <si>
    <t>8651. Készletek elszámolt értékvesztése</t>
  </si>
  <si>
    <t>496.</t>
  </si>
  <si>
    <t>8652. Forgóeszközök között kimutatott követelések elszámolt értékvesztése</t>
  </si>
  <si>
    <t>497.</t>
  </si>
  <si>
    <t>8653. Immateriális javak elszámolt terven felüli értékcsökkenése</t>
  </si>
  <si>
    <t>498.</t>
  </si>
  <si>
    <t>8654. Tárgyi eszközök elszámolt terven felüli értékcsökkenése</t>
  </si>
  <si>
    <t>499.</t>
  </si>
  <si>
    <t>866. Adók, díjak, illetékek, hozzájárulások</t>
  </si>
  <si>
    <t>500.</t>
  </si>
  <si>
    <t>8661. Központi költségvetéssel elszámolt adók, díjak, illetékek, hozzájárulások</t>
  </si>
  <si>
    <t>501.</t>
  </si>
  <si>
    <t>8662. Helyi önkormányzatokkal elszámolt adók, díjak, illetékek, hozzájárulások</t>
  </si>
  <si>
    <t>502.</t>
  </si>
  <si>
    <t>8663. Elkülönített állami pénzalapokkal elszámolt adók, díjak, illetékek, hozzájárulások</t>
  </si>
  <si>
    <t>503.</t>
  </si>
  <si>
    <t>8665. EU pénzügyi alapokkal elszámolt adók, díjak, illetékek, hozzájárulások</t>
  </si>
  <si>
    <t>504.</t>
  </si>
  <si>
    <t>8666. Ráfordításként elszámolt egyéb adók és adójellegű tételek</t>
  </si>
  <si>
    <t>505.</t>
  </si>
  <si>
    <t>867. Utólag adott (fizetendő), értékesítéshez közvetve kapcsolódó engedmény</t>
  </si>
  <si>
    <t>506.</t>
  </si>
  <si>
    <t>868-869. Különféle egyéb ráfordítások</t>
  </si>
  <si>
    <t>507.</t>
  </si>
  <si>
    <t>8681. Társaságba bevitt eszközök létesítő okiratban meghatározott értéke és könyv szerinti értéke közötti negatív különbözet</t>
  </si>
  <si>
    <t>508.</t>
  </si>
  <si>
    <t>8682. Tartozásátvállalás szerződés szerinti összege</t>
  </si>
  <si>
    <t>509.</t>
  </si>
  <si>
    <t>8683. Nem jogszabályi rendelkezés alapján térítés nélkül átadott eszközök nyilvántartás szerinti értéke</t>
  </si>
  <si>
    <t>510.</t>
  </si>
  <si>
    <t>8684. Térítés nélkül nyújtott szolgáltatások bekerülési értéke</t>
  </si>
  <si>
    <t>511.</t>
  </si>
  <si>
    <t>8685. Forgóeszközök között kimutatott - vásárolt követelésnek nem minősülő - elengedett követelés könyv szerinti értéke</t>
  </si>
  <si>
    <t>512.</t>
  </si>
  <si>
    <t>8686. Véglegesen fejlesztési célra adott támogatás</t>
  </si>
  <si>
    <t>513.</t>
  </si>
  <si>
    <t>8687. Véglegesen nem fejlesztési célra átadott pénzeszközök</t>
  </si>
  <si>
    <t>514.</t>
  </si>
  <si>
    <t>8688. Visszafizetett fejlesztési célú támogatás</t>
  </si>
  <si>
    <t>515.</t>
  </si>
  <si>
    <t>8689. Jogszabályi rendelkezés alapján üzemeltetőnek térítés nélkül átadott eszköz nyilvántartás szerinti értéke</t>
  </si>
  <si>
    <t>516.</t>
  </si>
  <si>
    <t>8691. Forgóeszközök között kimutatott - vásárolt követelésnek nem minősülő - követelés behajthatatlan követelésként üzleti évben leírt összege</t>
  </si>
  <si>
    <t>517.</t>
  </si>
  <si>
    <t>8692. Hiányzó, megsemmisült, állományból kivezetett készletek könyv szerinti értéke</t>
  </si>
  <si>
    <t>518.</t>
  </si>
  <si>
    <t>8693. Kereskedelmi áruk veszteségjellegű leltárértékelési különbözete</t>
  </si>
  <si>
    <t>519.</t>
  </si>
  <si>
    <t>8694. Hiányzó, megsemmisült részesedések, értékpapírok könyv szerinti értéke</t>
  </si>
  <si>
    <t>520.</t>
  </si>
  <si>
    <t>8695. Bekerülési értéknek nem minősülő különbözetek</t>
  </si>
  <si>
    <t>521.</t>
  </si>
  <si>
    <t>8696. Pénzeszközhiányok</t>
  </si>
  <si>
    <t>522.</t>
  </si>
  <si>
    <t>8697. Üzletág-értékesítés vesztesége</t>
  </si>
  <si>
    <t>523.</t>
  </si>
  <si>
    <t>8699. Egyéb különféle ráfordítások</t>
  </si>
  <si>
    <t>524.</t>
  </si>
  <si>
    <t>87. Pénzügyi műveletek ráfordításai</t>
  </si>
  <si>
    <t>525.</t>
  </si>
  <si>
    <t>871. Részesedésekből származó ráfordítások, árfolyamveszteségek</t>
  </si>
  <si>
    <t>526.</t>
  </si>
  <si>
    <t>8711. Értékesített részesedés árfolyamvesztesége</t>
  </si>
  <si>
    <t>527.</t>
  </si>
  <si>
    <t>8712. Társaságba bevitt részesedés létesítő okiratban meghatározott értéke és könyv szerinti értéke közötti negatív különbözet</t>
  </si>
  <si>
    <t>528.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</si>
  <si>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</si>
  <si>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529.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</si>
  <si>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</si>
  <si>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530.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</si>
  <si>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</si>
  <si>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531.</t>
  </si>
  <si>
    <t>8716. Térítés nélkül átadott részesedés nyilvántartás szerinti értéke</t>
  </si>
  <si>
    <t>532.</t>
  </si>
  <si>
    <t>(A 8711-8716. számlákra könyvelt tételeknél el kell különíteni a kapcsolt vállalkozásnak adott tételeket az egyéb vállalkozásoknak, természetes személynek adott tételektől)</t>
  </si>
  <si>
    <t>533.</t>
  </si>
  <si>
    <t>872. Befektetett pénzügyi eszközökből (értékpapírokból, kölcsönökből) származó ráfordítások, árfolyamveszteségek</t>
  </si>
  <si>
    <t>534.</t>
  </si>
  <si>
    <t>8721. Eladott (beváltott) értékpapírok árfolyamvesztesége</t>
  </si>
  <si>
    <t>535.</t>
  </si>
  <si>
    <t>8722. Térítés nélkül átadott, hiányzó, megsemmisült értékpapírok, tartósan adott kölcsönök nyilvántartás szerinti értéke</t>
  </si>
  <si>
    <t>536.</t>
  </si>
  <si>
    <t>8723. Elengedett tartósan adott kölcsönök könyv szerinti értéke</t>
  </si>
  <si>
    <t>537.</t>
  </si>
  <si>
    <t>8724. Behajthatatlan tartósan adott kölcsönök leírt összege</t>
  </si>
  <si>
    <t>538.</t>
  </si>
  <si>
    <t>8725. Befektetési jegyek eladásakor, beváltásakor realizált veszteség</t>
  </si>
  <si>
    <t>539.</t>
  </si>
  <si>
    <t>8726. Társaságba bevitt értékpapír, tartósan adott kölcsön létesítő okiratban meghatározott értéke és könyv szerinti értéke közötti negatív különbözet</t>
  </si>
  <si>
    <t>540.</t>
  </si>
  <si>
    <t>8727. Tartósan adott kölcsön pénzügyileg rendezett árfolyamvesztesége</t>
  </si>
  <si>
    <t>541.</t>
  </si>
  <si>
    <t>8728. Tartósan adott kölcsön értékesítésének vesztesége</t>
  </si>
  <si>
    <t>542.</t>
  </si>
  <si>
    <t>(A 8721-8728. számlákra könyvelt tételeknél el kell különíteni a kapcsolt vállalkozásnak adott tételeket az egyéb vállalkozásoknak, természetes személynek adott tételektől)</t>
  </si>
  <si>
    <t>543.</t>
  </si>
  <si>
    <t>873. Fizetendő (fizetett) kamatok és kamatjellegű ráfordítások</t>
  </si>
  <si>
    <t>544.</t>
  </si>
  <si>
    <t>8731. Kölcsönök, hitelek fizetendő (fizetett) kamata</t>
  </si>
  <si>
    <t>545.</t>
  </si>
  <si>
    <t>8732. Értékpapírok után fizetendő (fizetett) kamat</t>
  </si>
  <si>
    <t>546.</t>
  </si>
  <si>
    <t>8733. Hátrasorolt kötelezettségek után fizetendő (fizetett) kamat</t>
  </si>
  <si>
    <t>547.</t>
  </si>
  <si>
    <t>8734. Forgóeszközök között kimutatott befektetési jegyek eladásakor, beváltásakor realizált veszteség</t>
  </si>
  <si>
    <t>548.</t>
  </si>
  <si>
    <t>8735. Valódi penziós ügyletek kamatráfordítása</t>
  </si>
  <si>
    <t>549.</t>
  </si>
  <si>
    <t>8736. Kamatfedezeti ügyletek vesztesége</t>
  </si>
  <si>
    <t>550.</t>
  </si>
  <si>
    <t>8737. Kamatfedezeti ügyletek nyereségjellegű értékelési különbözete (csökkentő tétel)</t>
  </si>
  <si>
    <t>551.</t>
  </si>
  <si>
    <t>(A 8731-8737. számlákra könyvelt tételeknél el kell különíteni a kapcsolt vállalkozásnak adott tételeket az egyéb vállalkozásoknak, természetes személynek adott tételektől)</t>
  </si>
  <si>
    <t>552.</t>
  </si>
  <si>
    <t>874. Részesedések, értékpapírok, tartós bankbetétek, tartósan adott kölcsönök értékvesztése</t>
  </si>
  <si>
    <t>553.</t>
  </si>
  <si>
    <t>8741. Tulajdoni részesedést jelentő befektetések értékvesztése</t>
  </si>
  <si>
    <t>554.</t>
  </si>
  <si>
    <t>8742. Hitelviszonyt megtestesítő értékpapírok értékvesztése</t>
  </si>
  <si>
    <t>555.</t>
  </si>
  <si>
    <t>8743. Tartós bankbetétek értékvesztése</t>
  </si>
  <si>
    <t>556.</t>
  </si>
  <si>
    <t>8744. Tartósan adott kölcsönök értékvesztése</t>
  </si>
  <si>
    <t>557.</t>
  </si>
  <si>
    <t>8745. Tulajdoni részesedést jelentő befektetések visszaírt értékvesztése</t>
  </si>
  <si>
    <t>558.</t>
  </si>
  <si>
    <t>8746. Hitelviszonyt megtestesítő értékpapírok visszaírt értékvesztése</t>
  </si>
  <si>
    <t>559.</t>
  </si>
  <si>
    <t>8747. Tartós bankbetétek visszaírt értékvesztése</t>
  </si>
  <si>
    <t>560.</t>
  </si>
  <si>
    <t>8748. Tartósan adott kölcsönök visszaírt értékvesztése</t>
  </si>
  <si>
    <t>561.</t>
  </si>
  <si>
    <t>875-879. Pénzügyi műveletek egyéb ráfordításai</t>
  </si>
  <si>
    <t>562.</t>
  </si>
  <si>
    <t>875. Forgóeszközök között kimutatott részesedések, értékpapírok ráfordításai</t>
  </si>
  <si>
    <t>563.</t>
  </si>
  <si>
    <t>8751. Tulajdoni részesedést jelentő befektetés értékesítésének árfolyamvesztesége</t>
  </si>
  <si>
    <t>564.</t>
  </si>
  <si>
    <t>8752. Hitelviszonyt megtestesítő értékpapír értékesítésének, beváltásának árfolyamvesztesége</t>
  </si>
  <si>
    <t>565.</t>
  </si>
  <si>
    <t>8753. Diszkont értékpapír értékesítésének, beváltásának árfolyamvesztesége</t>
  </si>
  <si>
    <t>566.</t>
  </si>
  <si>
    <t>8754. Hitelviszonyt megtestesítő értékpapír törlesztésekor realizált árfolyamveszteség</t>
  </si>
  <si>
    <t>567.</t>
  </si>
  <si>
    <t>8755. Társaságba bevitt részesedés, értékpapír létesítő okiratban meghatározott értéke és könyv szerinti értéke közötti negatív különbözet</t>
  </si>
  <si>
    <t>568.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</si>
  <si>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</si>
  <si>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569.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</si>
  <si>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</si>
  <si>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570.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</si>
  <si>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</si>
  <si>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571.</t>
  </si>
  <si>
    <t>8759. Térítés nélkül átadott, hiányzó, megsemmisült részesedések, értékpapírok nyilvántartás szerinti értéke</t>
  </si>
  <si>
    <t>572.</t>
  </si>
  <si>
    <t>876. Átváltáskori, értékeléskori árfolyamveszteség</t>
  </si>
  <si>
    <t>573.</t>
  </si>
  <si>
    <t>8761. Deviza- és valutakészletek forintra átváltásának árfolyamvesztesége</t>
  </si>
  <si>
    <t>574.</t>
  </si>
  <si>
    <t>8762. Külföldi pénzértékre szóló eszközök és kötelezettségek pénzügyileg rendezett árfolyamvesztesége</t>
  </si>
  <si>
    <t>575.</t>
  </si>
  <si>
    <t>8763. Külföldi pénzértékre szóló eszközök és kötelezettségek mérlegfordulónapi értékelésének összevont árfolyamvesztesége</t>
  </si>
  <si>
    <t>576.</t>
  </si>
  <si>
    <t>877. Egyéb árfolyamveszteségek, opciós díjak</t>
  </si>
  <si>
    <t>577.</t>
  </si>
  <si>
    <t>8771. Névérték felett vásárolt értékpapír bekerülési értéke és névértéke közötti különbözetből az elhatárolt veszteség</t>
  </si>
  <si>
    <t>578.</t>
  </si>
  <si>
    <t>8772. Nem fedezeti célú elszámolási ügyletek elszámolt vesztesége</t>
  </si>
  <si>
    <t>579.</t>
  </si>
  <si>
    <t>8773. Nem kamatfedezeti célú, egyéb fedezeti ügyletek elszámolt vesztesége</t>
  </si>
  <si>
    <t>580.</t>
  </si>
  <si>
    <t>8774. Vásárolt eladási opcióért fizetett opciós díj</t>
  </si>
  <si>
    <t>581.</t>
  </si>
  <si>
    <t>8775. Le nem hívott vételi opcióért fizetett opciós díj</t>
  </si>
  <si>
    <t>582.</t>
  </si>
  <si>
    <t>8776. Bekerülési értékben figyelembe nem vett, lehívott vételi opció opciós díja</t>
  </si>
  <si>
    <t>583.</t>
  </si>
  <si>
    <t>8777. Nem fedezeti célú leszállítási ügyletek elszámolt vesztesége</t>
  </si>
  <si>
    <t>584.</t>
  </si>
  <si>
    <t>878. Forgóeszközök között kimutatott, vásárolt követelésekkel kapcsolatos ráfordítások</t>
  </si>
  <si>
    <t>585.</t>
  </si>
  <si>
    <t>8781. Behajthatatlan, forgóeszközök között kimutatott vásárolt követelés leírt összege</t>
  </si>
  <si>
    <t>586.</t>
  </si>
  <si>
    <t>8782. Forgóeszközök között kimutatott, vásárolt követelés be nem folyt összege</t>
  </si>
  <si>
    <t>587.</t>
  </si>
  <si>
    <t>8783. Forgóeszközök között kimutatott, vásárolt követelés értékesítésének vesztesége</t>
  </si>
  <si>
    <t>588.</t>
  </si>
  <si>
    <t>8784. Térítés nélkül átadott, forgóeszközök között kimutatott vásárolt követelés nyilvántartás szerinti értéke</t>
  </si>
  <si>
    <t>589.</t>
  </si>
  <si>
    <t>8785. Elengedett, forgóeszközök között kimutatott vásárolt követelés nyilvántartás szerinti értéke</t>
  </si>
  <si>
    <t>590.</t>
  </si>
  <si>
    <t>8786. Társaságba bevitt, forgóeszközök között kimutatott vásárolt követelés létesítő okiratban meghatározott értéke és könyv szerinti értéke közötti negatív különbözet</t>
  </si>
  <si>
    <t>591.</t>
  </si>
  <si>
    <t>879. Egyéb pénzügyi ráfordítások</t>
  </si>
  <si>
    <t>592.</t>
  </si>
  <si>
    <t>8791. Pénzügyi rendezéshez kapcsolódó, adott engedmény</t>
  </si>
  <si>
    <t>593.</t>
  </si>
  <si>
    <t>8792. Közös üzemeltetés, közös tevékenység megtérítendő közös költsége</t>
  </si>
  <si>
    <t>594.</t>
  </si>
  <si>
    <t>8793. Közös üzemeltetés, közös tevékenység átadott nyeresége</t>
  </si>
  <si>
    <t>595.</t>
  </si>
  <si>
    <t>8794. Egyesülés működési költségeinek megtérített összege</t>
  </si>
  <si>
    <t>596.</t>
  </si>
  <si>
    <t>8795. Mérlegben szereplő kereskedési célú pénzügyi instrumentumok veszteségjellegű értékelési különbözete</t>
  </si>
  <si>
    <t>597.</t>
  </si>
  <si>
    <t>8796. Kereskedési célú származékos ügyletek negatív értékelési különbözete</t>
  </si>
  <si>
    <t>598.</t>
  </si>
  <si>
    <t>8797. Fedezeti célú származékos ügyletek nyereségjellegű értékelési különbözete (csökkentő tétel)</t>
  </si>
  <si>
    <t>599.</t>
  </si>
  <si>
    <t>89. Nyereséget terhelő adók</t>
  </si>
  <si>
    <t>600.</t>
  </si>
  <si>
    <t>891. Társasági adó</t>
  </si>
  <si>
    <t>601.</t>
  </si>
  <si>
    <t>893. Külföldön megfizetett nyereségadó</t>
  </si>
  <si>
    <t>602.</t>
  </si>
  <si>
    <t>894. Energiaellátók jövedelemadója</t>
  </si>
  <si>
    <t>603.</t>
  </si>
  <si>
    <t>896. Kisvállalati adó</t>
  </si>
  <si>
    <t>604.</t>
  </si>
  <si>
    <t>9. számlaosztály: ÉRTÉKESÍTÉS ÁRBEVÉTELE ÉS BEVÉTELEK</t>
  </si>
  <si>
    <t>605.</t>
  </si>
  <si>
    <t>91-92. Belföldi értékesítés nettó árbevétele</t>
  </si>
  <si>
    <t>606.</t>
  </si>
  <si>
    <t>93-94. Exportértékesítés nettó árbevétele</t>
  </si>
  <si>
    <t>607.</t>
  </si>
  <si>
    <t>96. Egyéb bevételek</t>
  </si>
  <si>
    <t>608.</t>
  </si>
  <si>
    <t>961. Értékesített immateriális javak, tárgyi eszközök eladási ára és könyv szerinti értéke közötti pozitív különbözet</t>
  </si>
  <si>
    <t>609.</t>
  </si>
  <si>
    <t>962. Értékesített, átruházott (engedményezett), forgóeszközök között kimutatott követelések elismert értéke és könyv szerinti értéke közötti pozitív különbözet</t>
  </si>
  <si>
    <t>610.</t>
  </si>
  <si>
    <t>963. A mérlegkészítés időpontjáig pénzügyileg rendezett, az üzleti évhez kapcsolódó egyéb bevételek</t>
  </si>
  <si>
    <t>611.</t>
  </si>
  <si>
    <t>9631. Káreseményekkel kapcsolatosan kapott bevételek</t>
  </si>
  <si>
    <t>612.</t>
  </si>
  <si>
    <t>9632. Kapott bírságok, kötbérek, fekbérek, késedelmi kamatok, behajtási költségátalányok, kártérítések, sérelemdíjak</t>
  </si>
  <si>
    <t>613.</t>
  </si>
  <si>
    <t>9633. Behajthatatlannak minősített és leírt, forgóeszközök között kimutatott követelésekre kapott összegek</t>
  </si>
  <si>
    <t>614.</t>
  </si>
  <si>
    <t>9635. Agrárpiaci szabályozáshoz kapcsolódóan kapott összegek</t>
  </si>
  <si>
    <t>615.</t>
  </si>
  <si>
    <t>964. Céltartalék felhasználása (csökkenése, megszűnése)</t>
  </si>
  <si>
    <t>616.</t>
  </si>
  <si>
    <t>9641. Várható kötelezettségekre képzett céltartalék felhasználása</t>
  </si>
  <si>
    <t>617.</t>
  </si>
  <si>
    <t>9642. Jövőbeni költségekre képzett céltartalék felhasználása</t>
  </si>
  <si>
    <t>618.</t>
  </si>
  <si>
    <t>9643. Egyéb címen képzett céltartalék felhasználása</t>
  </si>
  <si>
    <t>619.</t>
  </si>
  <si>
    <t>965. Visszaírt értékvesztés, terven felüli értékcsökkenés</t>
  </si>
  <si>
    <t>620.</t>
  </si>
  <si>
    <t>9651. Készletek visszaírt értékvesztése</t>
  </si>
  <si>
    <t>621.</t>
  </si>
  <si>
    <t>9652. Forgóeszközök között kimutatott követelések visszaírt értékvesztése</t>
  </si>
  <si>
    <t>622.</t>
  </si>
  <si>
    <t>9653. Immateriális javak visszaírt terven felüli értékcsökkenése</t>
  </si>
  <si>
    <t>623.</t>
  </si>
  <si>
    <t>9654. Tárgyi eszközök visszaírt terven felüli értékcsökkenése</t>
  </si>
  <si>
    <t>624.</t>
  </si>
  <si>
    <t>966. Visszafizetési kötelezettség nélkül - költségek, ráfordítások ellentételezésére - kapott, igényelt támogatás, juttatás</t>
  </si>
  <si>
    <t>625.</t>
  </si>
  <si>
    <t>9661. Költségvetésből kapott támogatás, juttatás</t>
  </si>
  <si>
    <t>626.</t>
  </si>
  <si>
    <t>9662. Helyi önkormányzattól kapott támogatás, juttatás</t>
  </si>
  <si>
    <t>627.</t>
  </si>
  <si>
    <t>9663. Elkülönített állami pénzalapoktól kapott támogatás, juttatás</t>
  </si>
  <si>
    <t>628.</t>
  </si>
  <si>
    <t>9664. Adóhatóságtól, jogszabály által meghatározott szervezettől igényelt (járó) támogatás, juttatás</t>
  </si>
  <si>
    <t>629.</t>
  </si>
  <si>
    <t>9665. Egyéb gazdálkodótól, magánszemélytől kapott támogatás, juttatás</t>
  </si>
  <si>
    <t>630.</t>
  </si>
  <si>
    <t>967. Utólag kapott (járó), értékesítéshez közvetve kapcsolódó engedmény</t>
  </si>
  <si>
    <t>631.</t>
  </si>
  <si>
    <t>968-969. Különféle egyéb bevételek</t>
  </si>
  <si>
    <t>632.</t>
  </si>
  <si>
    <t>9681. Társaságba bevitt eszközök létesítő okiratban meghatározott értéke és könyv szerinti értéke közötti pozitív különbözet</t>
  </si>
  <si>
    <t>633.</t>
  </si>
  <si>
    <t>9682. Tartozásátvállalás során - ellentételezés nélkül - átvállalt kötelezettség összege</t>
  </si>
  <si>
    <t>634.</t>
  </si>
  <si>
    <t>9683. Térítés nélkül átvett eszközök forgalmi, piaci értéke</t>
  </si>
  <si>
    <t>635.</t>
  </si>
  <si>
    <t>9684. Térítés nélkül kapott szolgáltatások forgalmi, piaci értéke</t>
  </si>
  <si>
    <t>636.</t>
  </si>
  <si>
    <t>9685. Hitelező által elengedett kötelezettség értéke</t>
  </si>
  <si>
    <t>637.</t>
  </si>
  <si>
    <t>9686. Véglegesen fejlesztési célra kapott támogatás</t>
  </si>
  <si>
    <t>638.</t>
  </si>
  <si>
    <t>9687. Véglegesen átvett (kapott) nem fejlesztési célú pénzeszközök</t>
  </si>
  <si>
    <t>639.</t>
  </si>
  <si>
    <t>9688. Negatív üzleti vagy cégértékből az üzleti évben leírt összeg</t>
  </si>
  <si>
    <t>640.</t>
  </si>
  <si>
    <t>9689. Biztosító által visszaigazolt kártérítés összege</t>
  </si>
  <si>
    <t>641.</t>
  </si>
  <si>
    <t>9691. Elévült kötelezettség összege</t>
  </si>
  <si>
    <t>642.</t>
  </si>
  <si>
    <t>9692. Ajándékként, hagyatékként kapott, fellelt eszközök piaci értéke</t>
  </si>
  <si>
    <t>643.</t>
  </si>
  <si>
    <t>9693. Kereskedelmi áruk nyereségjellegű leltárértékelési különbözete</t>
  </si>
  <si>
    <t>644.</t>
  </si>
  <si>
    <t>9694. Forgóeszközök között kimutatott követelés könyv szerinti értékét meghaladóan realizált összeg</t>
  </si>
  <si>
    <t>645.</t>
  </si>
  <si>
    <t>9695. Bekerülési értéknek nem minősülő különbözetek</t>
  </si>
  <si>
    <t>646.</t>
  </si>
  <si>
    <t>9696. Üzletág-értékesítés nyeresége</t>
  </si>
  <si>
    <t>647.</t>
  </si>
  <si>
    <t>9699. Egyéb különféle bevételek</t>
  </si>
  <si>
    <t>648.</t>
  </si>
  <si>
    <t>97. Pénzügyi műveletek bevételei</t>
  </si>
  <si>
    <t>649.</t>
  </si>
  <si>
    <t>971. Kapott (járó) osztalék és részesedés</t>
  </si>
  <si>
    <t>650.</t>
  </si>
  <si>
    <t>9711. Kapcsolt vállalkozástól kapott (járó) osztalék és részesedés</t>
  </si>
  <si>
    <t>651.</t>
  </si>
  <si>
    <t>9712. Egyéb kapott (járó) osztalék és részesedés</t>
  </si>
  <si>
    <t>652.</t>
  </si>
  <si>
    <t>972. Részesedésekből származó bevételek, árfolyamnyereségek</t>
  </si>
  <si>
    <t>653.</t>
  </si>
  <si>
    <t>9721. Értékesített részesedés árfolyamnyeresége</t>
  </si>
  <si>
    <t>654.</t>
  </si>
  <si>
    <t>9722. Társaságba bevitt részesedés létesítő okiratban meghatározott értéke és könyv szerinti értéke közötti pozitív különbözet</t>
  </si>
  <si>
    <t>655.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</si>
  <si>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</si>
  <si>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656.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</si>
  <si>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</si>
  <si>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657.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</si>
  <si>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</si>
  <si>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658.</t>
  </si>
  <si>
    <t>9726. Térítés nélkül átvett részesedés forgalmi, piaci értéke</t>
  </si>
  <si>
    <t>659.</t>
  </si>
  <si>
    <t>9727. Ajándékként, hagyatékként kapott, fellelt részesedés piaci értéke</t>
  </si>
  <si>
    <t>660.</t>
  </si>
  <si>
    <t>9728. Hitelező által elengedett - részesedéshez kapcsolódó - kötelezettség értéke</t>
  </si>
  <si>
    <t>661.</t>
  </si>
  <si>
    <t>9729. Tartozásátvállalás során - ellentételezés nélkül - átvállalt - részesedéshez kapcsolódó - kötelezettség összege</t>
  </si>
  <si>
    <t>662.</t>
  </si>
  <si>
    <t>(A 9721-9729. számlákra könyvelt tételeknél el kell különíteni a kapcsolt vállalkozástól kapott tételeket az egyéb vállalkozásoktól, természetes személytől kapott tételektől)</t>
  </si>
  <si>
    <t>663.</t>
  </si>
  <si>
    <t>973. Befektetett pénzügyi eszközökből (értékpapírokból, kölcsönökből) származó bevételek, árfolyamnyereségek</t>
  </si>
  <si>
    <t>664.</t>
  </si>
  <si>
    <t>9731. Tartósan adott kölcsön (bankbetét) kapott (járó) kamata</t>
  </si>
  <si>
    <t>665.</t>
  </si>
  <si>
    <t>9732. Kamatozó értékpapír kapott (járó) kamata</t>
  </si>
  <si>
    <t>666.</t>
  </si>
  <si>
    <t>9733. Kamatozó értékpapír értékesítésekor az eladási árban lévő kamat</t>
  </si>
  <si>
    <t>667.</t>
  </si>
  <si>
    <t>9734. Kamatozó értékpapír vételárában lévő kamat (csökkentő tétel)</t>
  </si>
  <si>
    <t>668.</t>
  </si>
  <si>
    <t>9735. Befektetési jegyek eladásakor, beváltásakor realizált nyereség</t>
  </si>
  <si>
    <t>669.</t>
  </si>
  <si>
    <t>9736. Diszkont értékpapírnál időarányosan elszámolt összeg (kamat)</t>
  </si>
  <si>
    <t>670.</t>
  </si>
  <si>
    <t>9737. Eladott (beváltott) értékpapír árfolyamnyeresége</t>
  </si>
  <si>
    <t>671.</t>
  </si>
  <si>
    <t>9738. Társaságba bevitt értékpapír, tartósan adott kölcsön létesítő okiratban meghatározott értéke és könyv szerinti értéke közötti pozitív különbözet</t>
  </si>
  <si>
    <t>672.</t>
  </si>
  <si>
    <t>9739. Befektetett pénzügyi eszközökhöz kapcsolódó további bevételek</t>
  </si>
  <si>
    <t>673.</t>
  </si>
  <si>
    <t>97391. Térítés nélkül átvett értékpapír, tartósan adott kölcsön forgalmi, piaci értéke</t>
  </si>
  <si>
    <t>674.</t>
  </si>
  <si>
    <t>97392. Ajándékként, hagyatékként kapott, fellelt értékpapír, kölcsön piaci értéke</t>
  </si>
  <si>
    <t>675.</t>
  </si>
  <si>
    <t>97393. Hitelező által elengedett - értékpapírhoz kapcsolódó - kötelezettség értéke</t>
  </si>
  <si>
    <t>676.</t>
  </si>
  <si>
    <t>97394. Tartozásátvállalás során - ellentételezés nélkül - átvállalt - értékpapírhoz kapcsolódó - kötelezettség összege</t>
  </si>
  <si>
    <t>677.</t>
  </si>
  <si>
    <t>97395. Behajthatatlannak minősített és leírt tartósan adott kölcsönre kapott összegek</t>
  </si>
  <si>
    <t>678.</t>
  </si>
  <si>
    <t>97396. Tartósan adott kölcsönök pénzügyileg rendezett árfolyamnyeresége</t>
  </si>
  <si>
    <t>679.</t>
  </si>
  <si>
    <t>97397. Tartósan adott kölcsönök értékesítésének nyeresége</t>
  </si>
  <si>
    <t>680.</t>
  </si>
  <si>
    <t>(A 9731-9739. számlákra könyvelt tételeknél el kell különíteni a kapcsolt vállalkozástól kapott tételeket az egyéb vállalkozásoktól, természetes személytől kapott tételektől)</t>
  </si>
  <si>
    <t>681.</t>
  </si>
  <si>
    <t>974. Egyéb kapott (járó) kamatok és kamatjellegű bevételek</t>
  </si>
  <si>
    <t>682.</t>
  </si>
  <si>
    <t>9741. Forgóeszközök között kimutatott kölcsön, váltókövetelés, pénzeszköz után kapott (járó) kamat</t>
  </si>
  <si>
    <t>683.</t>
  </si>
  <si>
    <t>9742. Forgóeszközök között kimutatott kamatozó értékpapírok után kapott (járó) kamat</t>
  </si>
  <si>
    <t>684.</t>
  </si>
  <si>
    <t>9743. Forgóeszközök között kimutatott értékpapírok értékesítésekor az eladási árban lévő kamat</t>
  </si>
  <si>
    <t>685.</t>
  </si>
  <si>
    <t>9744. Kamatozó értékpapír vételárában lévő kamat (csökkentő tétel)</t>
  </si>
  <si>
    <t>686.</t>
  </si>
  <si>
    <t>9745. Forgóeszközök között kimutatott diszkont értékpapírnál időarányosan elszámolt összeg (kamat)</t>
  </si>
  <si>
    <t>687.</t>
  </si>
  <si>
    <t>9746. Forgóeszközök között kimutatott befektetési jegyek eladásakor, beváltásakor realizált nyereség</t>
  </si>
  <si>
    <t>688.</t>
  </si>
  <si>
    <t>9747. Valódi penziós ügyletek kamatbevétele</t>
  </si>
  <si>
    <t>689.</t>
  </si>
  <si>
    <t>9748. Kamatfedezeti ügyletek nyeresége</t>
  </si>
  <si>
    <t>690.</t>
  </si>
  <si>
    <t>9749. Kamatfedezeti ügyletek veszteségjellegű értékelési különbözete (csökkentő tétel)</t>
  </si>
  <si>
    <t>691.</t>
  </si>
  <si>
    <t>(A 9741-9749. számlákra könyvelt tételeknél el kell különíteni a kapcsolt vállalkozástól kapott tételeket az egyéb vállalkozásoktól, természetes személyektől kapott tételektől)</t>
  </si>
  <si>
    <t>692.</t>
  </si>
  <si>
    <t>975-979. Pénzügyi műveletek egyéb bevételei</t>
  </si>
  <si>
    <t>693.</t>
  </si>
  <si>
    <t>975. Forgóeszközök között kimutatott részesedések, értékpapírok bevételei</t>
  </si>
  <si>
    <t>694.</t>
  </si>
  <si>
    <t>9751. Tulajdoni részesedést jelentő befektetés értékesítésének árfolyamnyeresége</t>
  </si>
  <si>
    <t>695.</t>
  </si>
  <si>
    <t>9752. Hitelviszonyt megtestesítő értékpapír értékesítésének, beváltásának árfolyamnyeresége</t>
  </si>
  <si>
    <t>696.</t>
  </si>
  <si>
    <t>9753. Diszkont értékpapír értékesítésének, beváltásának árfolyamnyeresége</t>
  </si>
  <si>
    <t>697.</t>
  </si>
  <si>
    <t>9754. Hitelviszonyt megtestesítő értékpapír törlesztésekor realizált árfolyamnyeresége</t>
  </si>
  <si>
    <t>698.</t>
  </si>
  <si>
    <t>9755. Társaságba bevitt részesedés, értékpapír létesítő okiratban meghatározott értéke és könyv szerinti értéke közötti pozitív különbözet</t>
  </si>
  <si>
    <t>699.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</si>
  <si>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</si>
  <si>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700.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</si>
  <si>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</si>
  <si>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701.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</si>
  <si>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</si>
  <si>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702.</t>
  </si>
  <si>
    <t>9759. Forgóeszközök között kimutatott részesedések, értékpapírok további bevételei</t>
  </si>
  <si>
    <t>703.</t>
  </si>
  <si>
    <t>97591. Térítés nélkül átvett részesedés, értékpapír forgalmi, piaci értéke</t>
  </si>
  <si>
    <t>704.</t>
  </si>
  <si>
    <t>97592. Ajándékként, hagyatékként kapott, fellelt részesedés, értékpapír piaci értéke</t>
  </si>
  <si>
    <t>705.</t>
  </si>
  <si>
    <t>97593. Hitelező által elengedett - részesedéshez, értékpapírhoz kapcsolódó - kötelezettség értéke</t>
  </si>
  <si>
    <t>706.</t>
  </si>
  <si>
    <t>97594. Tartozásátvállalás során - ellentételezés nélkül - átvállalt - részesedéshez, értékpapírhoz kapcsolódó - kötelezettség összege</t>
  </si>
  <si>
    <t>707.</t>
  </si>
  <si>
    <t>976. Átváltási, értékeléskori árfolyamnyereség</t>
  </si>
  <si>
    <t>708.</t>
  </si>
  <si>
    <t>9761. Deviza- és valutakészletek forintra átváltásának árfolyamnyeresége</t>
  </si>
  <si>
    <t>709.</t>
  </si>
  <si>
    <t>9762. Külföldi pénzértékre szóló eszközök és kötelezettségek pénzügyileg rendezett árfolyamnyeresége</t>
  </si>
  <si>
    <t>710.</t>
  </si>
  <si>
    <t>9763. Külföldi pénzértékre szóló eszközök és kötelezettségek mérlegfordulónapi értékelésének összevont árfolyamnyeresége</t>
  </si>
  <si>
    <t>711.</t>
  </si>
  <si>
    <t>977. Egyéb árfolyamnyereségek, opciós díjbevételek</t>
  </si>
  <si>
    <t>712.</t>
  </si>
  <si>
    <t>9771. Névérték alatt vásárolt értékpapír bekerülési értéke és névértéke közötti különbözetből az elhatárolt nyereség</t>
  </si>
  <si>
    <t>713.</t>
  </si>
  <si>
    <t>9772. Nem fedezeti célú elszámolási ügyletek elszámolt nyeresége</t>
  </si>
  <si>
    <t>714.</t>
  </si>
  <si>
    <t>9773. Nem kamatfedezeti célú, egyéb fedezeti ügyletek elszámolt nyeresége</t>
  </si>
  <si>
    <t>715.</t>
  </si>
  <si>
    <t>9774. Kiírt opcióért kapott opciós díj</t>
  </si>
  <si>
    <t>716.</t>
  </si>
  <si>
    <t>9775. Nem fedezeti célú leszállítási ügyletek elszámolt nyeresége</t>
  </si>
  <si>
    <t>717.</t>
  </si>
  <si>
    <t>978. Forgóeszközök között kimutatott, vásárolt követelésekkel kapcsolatos bevételek</t>
  </si>
  <si>
    <t>718.</t>
  </si>
  <si>
    <t>9781. Könyv szerinti értéket meghaladó összegben befolyt bevétel</t>
  </si>
  <si>
    <t>719.</t>
  </si>
  <si>
    <t>9782. Forgóeszközök között kimutatott, vásárolt követelés értékesítésének nyeresége</t>
  </si>
  <si>
    <t>720.</t>
  </si>
  <si>
    <t>9783. Társaságba bevitt, forgóeszközök között kimutatott vásárolt követelés létesítő okiratban meghatározott értéke és könyv szerinti értéke közötti pozitív különbözet</t>
  </si>
  <si>
    <t>721.</t>
  </si>
  <si>
    <t>979. Egyéb pénzügyi bevételek</t>
  </si>
  <si>
    <t>722.</t>
  </si>
  <si>
    <t>9791. Pénzügyi rendezéshez kapcsolódó kapott engedmény</t>
  </si>
  <si>
    <t>723.</t>
  </si>
  <si>
    <t>9792. Közös üzemeltetés, közös tevékenység költségeinek átterhelt összege</t>
  </si>
  <si>
    <t>724.</t>
  </si>
  <si>
    <t>9793. Közös üzemeltetés, közös tevékenység átvett nyeresége</t>
  </si>
  <si>
    <t>725.</t>
  </si>
  <si>
    <t>9794. Egyesülés működési költségeinek átterhelt összege</t>
  </si>
  <si>
    <t>726.</t>
  </si>
  <si>
    <t>9795. Mérlegben szereplő kereskedési célú pénzügyi instrumentumok nyereségjellegű értékelési különbözete</t>
  </si>
  <si>
    <t>727.</t>
  </si>
  <si>
    <t>9796. Kereskedési célú származékos ügyletek pozitív értékelési különbözete</t>
  </si>
  <si>
    <t>728.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</si>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</sst>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22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1"/>
      <name val="Arial"/>
      <family val="2"/>
      <charset val="238"/>
    </font>
    <font>
      <b/>
      <sz val="11"/>
      <name val="Arial"/>
    </font>
    <font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/>
    <xf numFmtId="0" fontId="0" fillId="0" borderId="5" xfId="0" applyBorder="1"/>
    <xf numFmtId="0" fontId="21" fillId="0" borderId="5" xfId="0" applyFont="1" applyFill="1" applyBorder="1"/>
    <xf numFmtId="0" fontId="0" fillId="0" borderId="0" xfId="0" applyFill="1"/>
    <xf numFmtId="0" fontId="21" fillId="0" borderId="0" xfId="0" applyFont="1" applyFill="1"/>
    <xf numFmtId="0" fontId="0" fillId="0" borderId="6" xfId="0" applyBorder="1"/>
    <xf numFmtId="0" fontId="0" fillId="0" borderId="6" xfId="0" applyFill="1" applyBorder="1"/>
    <xf numFmtId="0" fontId="2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0443-B139-4FFA-898D-6A68DDC130E3}">
  <dimension ref="B2:E53"/>
  <sheetViews>
    <sheetView workbookViewId="0"/>
  </sheetViews>
  <sheetFormatPr defaultColWidth="8" defaultRowHeight="14.25" customHeight="1" x14ac:dyDescent="0.2"/>
  <cols>
    <col min="1" max="5" width="8" customWidth="1"/>
  </cols>
  <sheetData>
    <row r="2" spans="2:5" ht="15" x14ac:dyDescent="0.25">
      <c r="B2" s="58" t="s">
        <v>27</v>
      </c>
    </row>
    <row r="3" spans="2:5" x14ac:dyDescent="0.2">
      <c r="B3" s="59" t="s">
        <v>28</v>
      </c>
    </row>
    <row r="4" spans="2:5" x14ac:dyDescent="0.2">
      <c r="B4" s="59" t="s">
        <v>29</v>
      </c>
    </row>
    <row r="5" spans="2:5" x14ac:dyDescent="0.2">
      <c r="B5" t="s">
        <v>30</v>
      </c>
    </row>
    <row r="6" spans="2:5" x14ac:dyDescent="0.2">
      <c r="C6" s="60" t="s">
        <v>31</v>
      </c>
    </row>
    <row r="7" spans="2:5" x14ac:dyDescent="0.2">
      <c r="C7" s="60" t="s">
        <v>32</v>
      </c>
    </row>
    <row r="8" spans="2:5" x14ac:dyDescent="0.2">
      <c r="C8" s="60">
        <v>466</v>
      </c>
    </row>
    <row r="9" spans="2:5" x14ac:dyDescent="0.2">
      <c r="C9" s="61" t="s">
        <v>33</v>
      </c>
    </row>
    <row r="10" spans="2:5" x14ac:dyDescent="0.2">
      <c r="B10" t="s">
        <v>34</v>
      </c>
      <c r="C10" s="60">
        <v>466</v>
      </c>
      <c r="D10" s="59" t="s">
        <v>35</v>
      </c>
    </row>
    <row r="11" spans="2:5" x14ac:dyDescent="0.2">
      <c r="C11" s="60" t="s">
        <v>36</v>
      </c>
    </row>
    <row r="12" spans="2:5" x14ac:dyDescent="0.2">
      <c r="B12" t="s">
        <v>37</v>
      </c>
      <c r="C12" s="60" t="s">
        <v>38</v>
      </c>
    </row>
    <row r="13" spans="2:5" x14ac:dyDescent="0.2">
      <c r="B13" t="s">
        <v>39</v>
      </c>
      <c r="C13" s="60"/>
    </row>
    <row r="14" spans="2:5" x14ac:dyDescent="0.2">
      <c r="C14" s="61" t="s">
        <v>40</v>
      </c>
    </row>
    <row r="15" spans="2:5" x14ac:dyDescent="0.2">
      <c r="B15" t="s">
        <v>41</v>
      </c>
      <c r="C15" s="60"/>
      <c r="D15" t="s">
        <v>42</v>
      </c>
      <c r="E15" s="59" t="s">
        <v>43</v>
      </c>
    </row>
    <row r="16" spans="2:5" x14ac:dyDescent="0.2">
      <c r="C16" s="60" t="s">
        <v>44</v>
      </c>
    </row>
    <row r="17" spans="2:5" x14ac:dyDescent="0.2">
      <c r="C17" s="60" t="s">
        <v>45</v>
      </c>
    </row>
    <row r="18" spans="2:5" ht="14.25" customHeight="1" x14ac:dyDescent="0.2">
      <c r="C18" s="60"/>
    </row>
    <row r="19" spans="2:5" x14ac:dyDescent="0.2">
      <c r="C19" s="60" t="s">
        <v>46</v>
      </c>
    </row>
    <row r="20" spans="2:5" x14ac:dyDescent="0.2">
      <c r="C20" s="60">
        <v>467</v>
      </c>
      <c r="D20">
        <v>8643</v>
      </c>
      <c r="E20" t="s">
        <v>47</v>
      </c>
    </row>
    <row r="21" spans="2:5" x14ac:dyDescent="0.2">
      <c r="C21" s="60" t="s">
        <v>48</v>
      </c>
    </row>
    <row r="22" spans="2:5" x14ac:dyDescent="0.2">
      <c r="C22" s="60" t="s">
        <v>49</v>
      </c>
    </row>
    <row r="23" spans="2:5" ht="14.25" customHeight="1" x14ac:dyDescent="0.2">
      <c r="B23" t="s">
        <v>50</v>
      </c>
      <c r="C23" s="60"/>
    </row>
    <row r="24" spans="2:5" ht="14.25" customHeight="1" x14ac:dyDescent="0.2">
      <c r="C24" s="60" t="s">
        <v>51</v>
      </c>
    </row>
    <row r="25" spans="2:5" ht="14.25" customHeight="1" x14ac:dyDescent="0.2">
      <c r="C25" s="60" t="s">
        <v>52</v>
      </c>
    </row>
    <row r="26" spans="2:5" ht="14.25" customHeight="1" x14ac:dyDescent="0.2">
      <c r="B26" t="s">
        <v>53</v>
      </c>
      <c r="C26" s="60"/>
    </row>
    <row r="27" spans="2:5" ht="14.25" customHeight="1" x14ac:dyDescent="0.2">
      <c r="C27" s="60" t="s">
        <v>54</v>
      </c>
    </row>
    <row r="28" spans="2:5" ht="14.25" customHeight="1" x14ac:dyDescent="0.2">
      <c r="C28" s="60" t="s">
        <v>55</v>
      </c>
    </row>
    <row r="29" spans="2:5" ht="14.25" customHeight="1" x14ac:dyDescent="0.2">
      <c r="B29" t="s">
        <v>56</v>
      </c>
      <c r="C29" s="60"/>
    </row>
    <row r="30" spans="2:5" ht="14.25" customHeight="1" x14ac:dyDescent="0.2">
      <c r="C30" s="60" t="s">
        <v>54</v>
      </c>
    </row>
    <row r="31" spans="2:5" ht="14.25" customHeight="1" x14ac:dyDescent="0.2">
      <c r="C31" s="60" t="s">
        <v>55</v>
      </c>
    </row>
    <row r="32" spans="2:5" ht="14.25" customHeight="1" x14ac:dyDescent="0.2">
      <c r="B32" t="s">
        <v>57</v>
      </c>
      <c r="C32" s="60"/>
    </row>
    <row r="33" spans="2:5" ht="14.25" customHeight="1" x14ac:dyDescent="0.2">
      <c r="C33" s="60" t="s">
        <v>58</v>
      </c>
    </row>
    <row r="34" spans="2:5" ht="14.25" customHeight="1" x14ac:dyDescent="0.2">
      <c r="C34" s="60" t="s">
        <v>59</v>
      </c>
    </row>
    <row r="35" spans="2:5" ht="14.25" customHeight="1" x14ac:dyDescent="0.2">
      <c r="C35" s="60" t="s">
        <v>60</v>
      </c>
    </row>
    <row r="36" spans="2:5" ht="14.25" customHeight="1" x14ac:dyDescent="0.2">
      <c r="C36" s="61" t="s">
        <v>61</v>
      </c>
    </row>
    <row r="37" spans="2:5" ht="14.25" customHeight="1" x14ac:dyDescent="0.2">
      <c r="C37" s="60" t="s">
        <v>62</v>
      </c>
    </row>
    <row r="38" spans="2:5" ht="14.25" customHeight="1" x14ac:dyDescent="0.2">
      <c r="B38" t="s">
        <v>63</v>
      </c>
      <c r="C38" s="60"/>
    </row>
    <row r="39" spans="2:5" ht="14.25" customHeight="1" x14ac:dyDescent="0.2">
      <c r="C39" s="60" t="s">
        <v>64</v>
      </c>
    </row>
    <row r="40" spans="2:5" ht="14.25" customHeight="1" x14ac:dyDescent="0.2">
      <c r="C40" s="60" t="s">
        <v>65</v>
      </c>
    </row>
    <row r="41" spans="2:5" ht="14.25" customHeight="1" x14ac:dyDescent="0.2">
      <c r="C41" s="61" t="s">
        <v>66</v>
      </c>
    </row>
    <row r="42" spans="2:5" ht="14.25" customHeight="1" x14ac:dyDescent="0.2">
      <c r="B42" t="s">
        <v>41</v>
      </c>
      <c r="C42" s="60" t="s">
        <v>67</v>
      </c>
      <c r="E42" s="59"/>
    </row>
    <row r="44" spans="2:5" ht="14.25" customHeight="1" x14ac:dyDescent="0.25">
      <c r="B44" s="58" t="s">
        <v>68</v>
      </c>
    </row>
    <row r="45" spans="2:5" ht="14.25" customHeight="1" x14ac:dyDescent="0.2">
      <c r="B45" t="s">
        <v>69</v>
      </c>
    </row>
    <row r="46" spans="2:5" ht="14.25" customHeight="1" x14ac:dyDescent="0.2">
      <c r="B46" t="s">
        <v>70</v>
      </c>
    </row>
    <row r="47" spans="2:5" ht="14.25" customHeight="1" x14ac:dyDescent="0.2">
      <c r="B47" t="s">
        <v>71</v>
      </c>
    </row>
    <row r="48" spans="2:5" ht="14.25" customHeight="1" x14ac:dyDescent="0.2">
      <c r="B48" t="s">
        <v>72</v>
      </c>
    </row>
    <row r="49" spans="2:2" ht="14.25" customHeight="1" x14ac:dyDescent="0.2">
      <c r="B49" t="s">
        <v>73</v>
      </c>
    </row>
    <row r="50" spans="2:2" ht="14.25" customHeight="1" x14ac:dyDescent="0.2">
      <c r="B50" t="s">
        <v>74</v>
      </c>
    </row>
    <row r="51" spans="2:2" ht="14.25" customHeight="1" x14ac:dyDescent="0.2">
      <c r="B51" t="s">
        <v>75</v>
      </c>
    </row>
    <row r="52" spans="2:2" ht="14.25" customHeight="1" x14ac:dyDescent="0.2">
      <c r="B52" t="s">
        <v>76</v>
      </c>
    </row>
    <row r="53" spans="2:2" ht="14.25" customHeight="1" x14ac:dyDescent="0.2">
      <c r="B53" t="s">
        <v>77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0F5E-52AB-45C2-9E80-61433C3574C9}">
  <dimension ref="A1:J729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" defaultRowHeight="14.25" customHeight="1" x14ac:dyDescent="0.2"/>
  <cols>
    <col min="2" max="2" width="15.75" customWidth="1"/>
    <col min="3" max="3" width="15.5" customWidth="1"/>
    <col min="4" max="5" width="12.875" customWidth="1"/>
    <col min="6" max="6" width="10.375" customWidth="1"/>
    <col min="7" max="8" width="9.5" customWidth="1"/>
    <col min="9" max="10" width="8" customWidth="1"/>
  </cols>
  <sheetData>
    <row r="1" spans="1:8" ht="15" x14ac:dyDescent="0.25">
      <c r="A1" s="62" t="s">
        <v>78</v>
      </c>
      <c r="B1" s="62" t="s">
        <v>79</v>
      </c>
      <c r="C1" s="62" t="s">
        <v>80</v>
      </c>
      <c r="D1" s="62" t="s">
        <v>81</v>
      </c>
      <c r="E1" s="62" t="s">
        <v>82</v>
      </c>
      <c r="F1" s="62" t="s">
        <v>83</v>
      </c>
      <c r="G1" s="62" t="s">
        <v>84</v>
      </c>
      <c r="H1" s="62" t="s">
        <v>84</v>
      </c>
    </row>
    <row r="2" spans="1:8" ht="14.25" customHeight="1" x14ac:dyDescent="0.25">
      <c r="A2" s="63" t="s">
        <v>85</v>
      </c>
      <c r="B2" t="s">
        <v>86</v>
      </c>
      <c r="C2" s="64" t="s">
        <v>87</v>
      </c>
    </row>
    <row r="3" spans="1:8" ht="14.25" customHeight="1" x14ac:dyDescent="0.25">
      <c r="A3" s="63" t="s">
        <v>88</v>
      </c>
      <c r="D3" s="64" t="s">
        <v>89</v>
      </c>
    </row>
    <row r="4" spans="1:8" ht="14.25" customHeight="1" x14ac:dyDescent="0.25">
      <c r="A4" s="63" t="s">
        <v>90</v>
      </c>
      <c r="E4" t="s">
        <v>50</v>
      </c>
    </row>
    <row r="5" spans="1:8" ht="14.25" customHeight="1" x14ac:dyDescent="0.25">
      <c r="A5" s="63" t="s">
        <v>91</v>
      </c>
      <c r="E5" t="s">
        <v>92</v>
      </c>
    </row>
    <row r="6" spans="1:8" ht="14.25" customHeight="1" x14ac:dyDescent="0.25">
      <c r="A6" s="63" t="s">
        <v>93</v>
      </c>
      <c r="E6" t="s">
        <v>94</v>
      </c>
    </row>
    <row r="7" spans="1:8" ht="14.25" customHeight="1" x14ac:dyDescent="0.25">
      <c r="A7" s="63" t="s">
        <v>95</v>
      </c>
      <c r="E7" t="s">
        <v>96</v>
      </c>
    </row>
    <row r="8" spans="1:8" ht="14.25" customHeight="1" x14ac:dyDescent="0.25">
      <c r="A8" s="63" t="s">
        <v>97</v>
      </c>
      <c r="E8" t="s">
        <v>98</v>
      </c>
    </row>
    <row r="9" spans="1:8" ht="14.25" customHeight="1" x14ac:dyDescent="0.25">
      <c r="A9" s="63" t="s">
        <v>99</v>
      </c>
      <c r="E9" t="s">
        <v>56</v>
      </c>
    </row>
    <row r="10" spans="1:8" ht="14.25" customHeight="1" x14ac:dyDescent="0.25">
      <c r="A10" s="63" t="s">
        <v>100</v>
      </c>
      <c r="E10" t="s">
        <v>101</v>
      </c>
    </row>
    <row r="11" spans="1:8" ht="14.25" customHeight="1" x14ac:dyDescent="0.25">
      <c r="A11" s="63" t="s">
        <v>102</v>
      </c>
      <c r="E11" t="s">
        <v>63</v>
      </c>
    </row>
    <row r="12" spans="1:8" ht="14.25" customHeight="1" x14ac:dyDescent="0.25">
      <c r="A12" s="63" t="s">
        <v>103</v>
      </c>
      <c r="D12" t="s">
        <v>104</v>
      </c>
    </row>
    <row r="13" spans="1:8" ht="14.25" customHeight="1" x14ac:dyDescent="0.25">
      <c r="A13" s="63" t="s">
        <v>105</v>
      </c>
      <c r="E13" t="s">
        <v>106</v>
      </c>
    </row>
    <row r="14" spans="1:8" ht="14.25" customHeight="1" x14ac:dyDescent="0.25">
      <c r="A14" s="63" t="s">
        <v>107</v>
      </c>
      <c r="F14" t="s">
        <v>108</v>
      </c>
    </row>
    <row r="15" spans="1:8" ht="14.25" customHeight="1" x14ac:dyDescent="0.25">
      <c r="A15" s="63" t="s">
        <v>109</v>
      </c>
      <c r="F15" t="s">
        <v>110</v>
      </c>
    </row>
    <row r="16" spans="1:8" ht="14.25" customHeight="1" x14ac:dyDescent="0.25">
      <c r="A16" s="63" t="s">
        <v>111</v>
      </c>
      <c r="F16" t="s">
        <v>112</v>
      </c>
    </row>
    <row r="17" spans="1:6" ht="14.25" customHeight="1" x14ac:dyDescent="0.25">
      <c r="A17" s="63" t="s">
        <v>113</v>
      </c>
      <c r="F17" t="s">
        <v>114</v>
      </c>
    </row>
    <row r="18" spans="1:6" ht="14.25" customHeight="1" x14ac:dyDescent="0.25">
      <c r="A18" s="63" t="s">
        <v>115</v>
      </c>
      <c r="F18" t="s">
        <v>116</v>
      </c>
    </row>
    <row r="19" spans="1:6" ht="14.25" customHeight="1" x14ac:dyDescent="0.25">
      <c r="A19" s="63" t="s">
        <v>117</v>
      </c>
      <c r="F19" t="s">
        <v>118</v>
      </c>
    </row>
    <row r="20" spans="1:6" ht="14.25" customHeight="1" x14ac:dyDescent="0.25">
      <c r="A20" s="63" t="s">
        <v>119</v>
      </c>
      <c r="F20" t="s">
        <v>120</v>
      </c>
    </row>
    <row r="21" spans="1:6" ht="14.25" customHeight="1" x14ac:dyDescent="0.25">
      <c r="A21" s="63" t="s">
        <v>121</v>
      </c>
      <c r="F21" t="s">
        <v>122</v>
      </c>
    </row>
    <row r="22" spans="1:6" ht="14.25" customHeight="1" x14ac:dyDescent="0.25">
      <c r="A22" s="63" t="s">
        <v>123</v>
      </c>
      <c r="F22" t="s">
        <v>124</v>
      </c>
    </row>
    <row r="23" spans="1:6" ht="14.25" customHeight="1" x14ac:dyDescent="0.25">
      <c r="A23" s="63" t="s">
        <v>125</v>
      </c>
      <c r="E23" t="s">
        <v>126</v>
      </c>
    </row>
    <row r="24" spans="1:6" ht="14.25" customHeight="1" x14ac:dyDescent="0.25">
      <c r="A24" s="63" t="s">
        <v>127</v>
      </c>
      <c r="F24" t="s">
        <v>128</v>
      </c>
    </row>
    <row r="25" spans="1:6" ht="14.25" customHeight="1" x14ac:dyDescent="0.25">
      <c r="A25" s="63" t="s">
        <v>129</v>
      </c>
      <c r="F25" t="s">
        <v>130</v>
      </c>
    </row>
    <row r="26" spans="1:6" ht="14.25" customHeight="1" x14ac:dyDescent="0.25">
      <c r="A26" s="63" t="s">
        <v>131</v>
      </c>
      <c r="F26" t="s">
        <v>132</v>
      </c>
    </row>
    <row r="27" spans="1:6" ht="14.25" customHeight="1" x14ac:dyDescent="0.25">
      <c r="A27" s="63" t="s">
        <v>133</v>
      </c>
      <c r="F27" t="s">
        <v>134</v>
      </c>
    </row>
    <row r="28" spans="1:6" ht="14.25" customHeight="1" x14ac:dyDescent="0.25">
      <c r="A28" s="63" t="s">
        <v>135</v>
      </c>
      <c r="F28" t="s">
        <v>136</v>
      </c>
    </row>
    <row r="29" spans="1:6" ht="14.25" customHeight="1" x14ac:dyDescent="0.25">
      <c r="A29" s="63" t="s">
        <v>137</v>
      </c>
      <c r="E29" t="s">
        <v>138</v>
      </c>
    </row>
    <row r="30" spans="1:6" ht="14.25" customHeight="1" x14ac:dyDescent="0.25">
      <c r="A30" s="63" t="s">
        <v>139</v>
      </c>
      <c r="F30" t="s">
        <v>140</v>
      </c>
    </row>
    <row r="31" spans="1:6" ht="14.25" customHeight="1" x14ac:dyDescent="0.25">
      <c r="A31" s="63" t="s">
        <v>141</v>
      </c>
      <c r="F31" t="s">
        <v>142</v>
      </c>
    </row>
    <row r="32" spans="1:6" ht="14.25" customHeight="1" x14ac:dyDescent="0.25">
      <c r="A32" s="63" t="s">
        <v>143</v>
      </c>
      <c r="F32" t="s">
        <v>144</v>
      </c>
    </row>
    <row r="33" spans="1:6" ht="14.25" customHeight="1" x14ac:dyDescent="0.25">
      <c r="A33" s="63" t="s">
        <v>145</v>
      </c>
      <c r="F33" t="s">
        <v>146</v>
      </c>
    </row>
    <row r="34" spans="1:6" ht="14.25" customHeight="1" x14ac:dyDescent="0.25">
      <c r="A34" s="63" t="s">
        <v>147</v>
      </c>
      <c r="F34" t="s">
        <v>148</v>
      </c>
    </row>
    <row r="35" spans="1:6" ht="14.25" customHeight="1" x14ac:dyDescent="0.25">
      <c r="A35" s="63" t="s">
        <v>149</v>
      </c>
      <c r="F35" t="s">
        <v>150</v>
      </c>
    </row>
    <row r="36" spans="1:6" ht="14.25" customHeight="1" x14ac:dyDescent="0.25">
      <c r="A36" s="63" t="s">
        <v>151</v>
      </c>
      <c r="F36" t="s">
        <v>152</v>
      </c>
    </row>
    <row r="37" spans="1:6" ht="14.25" customHeight="1" x14ac:dyDescent="0.25">
      <c r="A37" s="63" t="s">
        <v>153</v>
      </c>
      <c r="E37" t="s">
        <v>154</v>
      </c>
    </row>
    <row r="38" spans="1:6" ht="14.25" customHeight="1" x14ac:dyDescent="0.25">
      <c r="A38" s="63" t="s">
        <v>155</v>
      </c>
      <c r="F38" t="s">
        <v>156</v>
      </c>
    </row>
    <row r="39" spans="1:6" ht="14.25" customHeight="1" x14ac:dyDescent="0.25">
      <c r="A39" s="63" t="s">
        <v>157</v>
      </c>
      <c r="F39" t="s">
        <v>158</v>
      </c>
    </row>
    <row r="40" spans="1:6" ht="14.25" customHeight="1" x14ac:dyDescent="0.25">
      <c r="A40" s="63" t="s">
        <v>159</v>
      </c>
      <c r="F40" t="s">
        <v>160</v>
      </c>
    </row>
    <row r="41" spans="1:6" ht="14.25" customHeight="1" x14ac:dyDescent="0.25">
      <c r="A41" s="63" t="s">
        <v>161</v>
      </c>
      <c r="F41" t="s">
        <v>162</v>
      </c>
    </row>
    <row r="42" spans="1:6" ht="15" x14ac:dyDescent="0.25">
      <c r="A42" s="63" t="s">
        <v>163</v>
      </c>
      <c r="F42" t="s">
        <v>164</v>
      </c>
    </row>
    <row r="43" spans="1:6" ht="15" x14ac:dyDescent="0.25">
      <c r="A43" s="63" t="s">
        <v>165</v>
      </c>
      <c r="F43" t="s">
        <v>166</v>
      </c>
    </row>
    <row r="44" spans="1:6" ht="15" x14ac:dyDescent="0.25">
      <c r="A44" s="63" t="s">
        <v>167</v>
      </c>
      <c r="E44" t="s">
        <v>168</v>
      </c>
    </row>
    <row r="45" spans="1:6" ht="15" x14ac:dyDescent="0.25">
      <c r="A45" s="63" t="s">
        <v>169</v>
      </c>
      <c r="F45" t="s">
        <v>170</v>
      </c>
    </row>
    <row r="46" spans="1:6" ht="15" x14ac:dyDescent="0.25">
      <c r="A46" s="63" t="s">
        <v>171</v>
      </c>
      <c r="F46" t="s">
        <v>172</v>
      </c>
    </row>
    <row r="47" spans="1:6" ht="15" x14ac:dyDescent="0.25">
      <c r="A47" s="63" t="s">
        <v>173</v>
      </c>
      <c r="F47" t="s">
        <v>174</v>
      </c>
    </row>
    <row r="48" spans="1:6" ht="15" x14ac:dyDescent="0.25">
      <c r="A48" s="63" t="s">
        <v>175</v>
      </c>
      <c r="D48" t="s">
        <v>176</v>
      </c>
    </row>
    <row r="49" spans="1:6" ht="15" x14ac:dyDescent="0.25">
      <c r="A49" s="63" t="s">
        <v>177</v>
      </c>
      <c r="E49" t="s">
        <v>178</v>
      </c>
    </row>
    <row r="50" spans="1:6" ht="15" x14ac:dyDescent="0.25">
      <c r="A50" s="63" t="s">
        <v>179</v>
      </c>
      <c r="F50" t="s">
        <v>180</v>
      </c>
    </row>
    <row r="51" spans="1:6" ht="15" x14ac:dyDescent="0.25">
      <c r="A51" s="63" t="s">
        <v>181</v>
      </c>
      <c r="F51" t="s">
        <v>182</v>
      </c>
    </row>
    <row r="52" spans="1:6" ht="15" x14ac:dyDescent="0.25">
      <c r="A52" s="63" t="s">
        <v>183</v>
      </c>
      <c r="F52" t="s">
        <v>184</v>
      </c>
    </row>
    <row r="53" spans="1:6" ht="15" x14ac:dyDescent="0.25">
      <c r="A53" s="63" t="s">
        <v>185</v>
      </c>
      <c r="F53" t="s">
        <v>186</v>
      </c>
    </row>
    <row r="54" spans="1:6" ht="15" x14ac:dyDescent="0.25">
      <c r="A54" s="63" t="s">
        <v>187</v>
      </c>
      <c r="F54" t="s">
        <v>188</v>
      </c>
    </row>
    <row r="55" spans="1:6" ht="15" x14ac:dyDescent="0.25">
      <c r="A55" s="63" t="s">
        <v>189</v>
      </c>
      <c r="F55" t="s">
        <v>190</v>
      </c>
    </row>
    <row r="56" spans="1:6" ht="15" x14ac:dyDescent="0.25">
      <c r="A56" s="63" t="s">
        <v>191</v>
      </c>
      <c r="F56" t="s">
        <v>192</v>
      </c>
    </row>
    <row r="57" spans="1:6" ht="15" x14ac:dyDescent="0.25">
      <c r="A57" s="63" t="s">
        <v>193</v>
      </c>
      <c r="E57" t="s">
        <v>194</v>
      </c>
    </row>
    <row r="58" spans="1:6" ht="15" x14ac:dyDescent="0.25">
      <c r="A58" s="63" t="s">
        <v>195</v>
      </c>
      <c r="F58" t="s">
        <v>196</v>
      </c>
    </row>
    <row r="59" spans="1:6" ht="15" x14ac:dyDescent="0.25">
      <c r="A59" s="63" t="s">
        <v>197</v>
      </c>
      <c r="F59" t="s">
        <v>198</v>
      </c>
    </row>
    <row r="60" spans="1:6" ht="15" x14ac:dyDescent="0.25">
      <c r="A60" s="63" t="s">
        <v>199</v>
      </c>
      <c r="F60" t="s">
        <v>200</v>
      </c>
    </row>
    <row r="61" spans="1:6" ht="15" x14ac:dyDescent="0.25">
      <c r="A61" s="63" t="s">
        <v>201</v>
      </c>
      <c r="F61" t="s">
        <v>202</v>
      </c>
    </row>
    <row r="62" spans="1:6" ht="15" x14ac:dyDescent="0.25">
      <c r="A62" s="63" t="s">
        <v>203</v>
      </c>
      <c r="F62" t="s">
        <v>204</v>
      </c>
    </row>
    <row r="63" spans="1:6" ht="15" x14ac:dyDescent="0.25">
      <c r="A63" s="63" t="s">
        <v>205</v>
      </c>
      <c r="F63" t="s">
        <v>206</v>
      </c>
    </row>
    <row r="64" spans="1:6" ht="15" x14ac:dyDescent="0.25">
      <c r="A64" s="63" t="s">
        <v>207</v>
      </c>
      <c r="E64" t="s">
        <v>208</v>
      </c>
    </row>
    <row r="65" spans="1:6" ht="15" x14ac:dyDescent="0.25">
      <c r="A65" s="63" t="s">
        <v>209</v>
      </c>
      <c r="F65" t="s">
        <v>210</v>
      </c>
    </row>
    <row r="66" spans="1:6" ht="15" x14ac:dyDescent="0.25">
      <c r="A66" s="63" t="s">
        <v>211</v>
      </c>
      <c r="F66" t="s">
        <v>212</v>
      </c>
    </row>
    <row r="67" spans="1:6" ht="15" x14ac:dyDescent="0.25">
      <c r="A67" s="63" t="s">
        <v>213</v>
      </c>
      <c r="F67" t="s">
        <v>214</v>
      </c>
    </row>
    <row r="68" spans="1:6" ht="15" x14ac:dyDescent="0.25">
      <c r="A68" s="63" t="s">
        <v>215</v>
      </c>
      <c r="F68" t="s">
        <v>216</v>
      </c>
    </row>
    <row r="69" spans="1:6" ht="15" x14ac:dyDescent="0.25">
      <c r="A69" s="63" t="s">
        <v>217</v>
      </c>
      <c r="F69" t="s">
        <v>218</v>
      </c>
    </row>
    <row r="70" spans="1:6" ht="15" x14ac:dyDescent="0.25">
      <c r="A70" s="63" t="s">
        <v>219</v>
      </c>
      <c r="F70" t="s">
        <v>220</v>
      </c>
    </row>
    <row r="71" spans="1:6" ht="15" x14ac:dyDescent="0.25">
      <c r="A71" s="63" t="s">
        <v>221</v>
      </c>
      <c r="F71" t="s">
        <v>222</v>
      </c>
    </row>
    <row r="72" spans="1:6" ht="15" x14ac:dyDescent="0.25">
      <c r="A72" s="63" t="s">
        <v>223</v>
      </c>
      <c r="B72" t="s">
        <v>224</v>
      </c>
      <c r="D72" s="64" t="s">
        <v>225</v>
      </c>
    </row>
    <row r="73" spans="1:6" ht="15" x14ac:dyDescent="0.25">
      <c r="A73" s="63" t="s">
        <v>226</v>
      </c>
      <c r="E73" t="s">
        <v>227</v>
      </c>
    </row>
    <row r="74" spans="1:6" ht="15" x14ac:dyDescent="0.25">
      <c r="A74" s="63" t="s">
        <v>228</v>
      </c>
      <c r="F74" t="s">
        <v>229</v>
      </c>
    </row>
    <row r="75" spans="1:6" ht="15" x14ac:dyDescent="0.25">
      <c r="A75" s="63" t="s">
        <v>230</v>
      </c>
      <c r="F75" t="s">
        <v>231</v>
      </c>
    </row>
    <row r="76" spans="1:6" ht="15" x14ac:dyDescent="0.25">
      <c r="A76" s="63" t="s">
        <v>232</v>
      </c>
      <c r="F76" t="s">
        <v>233</v>
      </c>
    </row>
    <row r="77" spans="1:6" ht="15" x14ac:dyDescent="0.25">
      <c r="A77" s="63" t="s">
        <v>234</v>
      </c>
      <c r="F77" t="s">
        <v>235</v>
      </c>
    </row>
    <row r="78" spans="1:6" ht="15" x14ac:dyDescent="0.25">
      <c r="A78" s="63" t="s">
        <v>236</v>
      </c>
      <c r="F78" t="s">
        <v>237</v>
      </c>
    </row>
    <row r="79" spans="1:6" ht="15" x14ac:dyDescent="0.25">
      <c r="A79" s="63" t="s">
        <v>238</v>
      </c>
      <c r="F79" t="s">
        <v>239</v>
      </c>
    </row>
    <row r="80" spans="1:6" ht="15" x14ac:dyDescent="0.25">
      <c r="A80" s="63" t="s">
        <v>240</v>
      </c>
      <c r="F80" t="s">
        <v>241</v>
      </c>
    </row>
    <row r="81" spans="1:6" ht="15" x14ac:dyDescent="0.25">
      <c r="A81" s="63" t="s">
        <v>242</v>
      </c>
      <c r="F81" t="s">
        <v>243</v>
      </c>
    </row>
    <row r="82" spans="1:6" ht="15" x14ac:dyDescent="0.25">
      <c r="A82" s="63" t="s">
        <v>244</v>
      </c>
      <c r="F82" t="s">
        <v>245</v>
      </c>
    </row>
    <row r="83" spans="1:6" ht="15" x14ac:dyDescent="0.25">
      <c r="A83" s="63" t="s">
        <v>246</v>
      </c>
      <c r="F83" t="s">
        <v>247</v>
      </c>
    </row>
    <row r="84" spans="1:6" ht="15" x14ac:dyDescent="0.25">
      <c r="A84" s="63" t="s">
        <v>248</v>
      </c>
      <c r="E84" t="s">
        <v>249</v>
      </c>
    </row>
    <row r="85" spans="1:6" ht="15" x14ac:dyDescent="0.25">
      <c r="A85" s="63" t="s">
        <v>250</v>
      </c>
      <c r="F85" t="s">
        <v>251</v>
      </c>
    </row>
    <row r="86" spans="1:6" ht="15" x14ac:dyDescent="0.25">
      <c r="A86" s="63" t="s">
        <v>252</v>
      </c>
      <c r="F86" t="s">
        <v>253</v>
      </c>
    </row>
    <row r="87" spans="1:6" ht="15" x14ac:dyDescent="0.25">
      <c r="A87" s="63" t="s">
        <v>254</v>
      </c>
      <c r="F87" t="s">
        <v>255</v>
      </c>
    </row>
    <row r="88" spans="1:6" ht="15" x14ac:dyDescent="0.25">
      <c r="A88" s="63" t="s">
        <v>256</v>
      </c>
      <c r="F88" t="s">
        <v>257</v>
      </c>
    </row>
    <row r="89" spans="1:6" ht="15" x14ac:dyDescent="0.25">
      <c r="A89" s="63" t="s">
        <v>258</v>
      </c>
      <c r="E89" t="s">
        <v>259</v>
      </c>
    </row>
    <row r="90" spans="1:6" ht="15" x14ac:dyDescent="0.25">
      <c r="A90" s="63" t="s">
        <v>260</v>
      </c>
      <c r="F90" t="s">
        <v>261</v>
      </c>
    </row>
    <row r="91" spans="1:6" ht="15" x14ac:dyDescent="0.25">
      <c r="A91" s="63" t="s">
        <v>262</v>
      </c>
      <c r="F91" t="s">
        <v>263</v>
      </c>
    </row>
    <row r="92" spans="1:6" ht="15" x14ac:dyDescent="0.25">
      <c r="A92" s="63" t="s">
        <v>264</v>
      </c>
      <c r="F92" t="s">
        <v>265</v>
      </c>
    </row>
    <row r="93" spans="1:6" ht="15" x14ac:dyDescent="0.25">
      <c r="A93" s="63" t="s">
        <v>266</v>
      </c>
      <c r="F93" t="s">
        <v>267</v>
      </c>
    </row>
    <row r="94" spans="1:6" ht="15" x14ac:dyDescent="0.25">
      <c r="A94" s="63" t="s">
        <v>268</v>
      </c>
      <c r="F94" t="s">
        <v>269</v>
      </c>
    </row>
    <row r="95" spans="1:6" ht="15" x14ac:dyDescent="0.25">
      <c r="A95" s="63" t="s">
        <v>270</v>
      </c>
      <c r="F95" t="s">
        <v>271</v>
      </c>
    </row>
    <row r="96" spans="1:6" ht="15" x14ac:dyDescent="0.25">
      <c r="A96" s="63" t="s">
        <v>272</v>
      </c>
      <c r="E96" t="s">
        <v>273</v>
      </c>
    </row>
    <row r="97" spans="1:7" ht="15" x14ac:dyDescent="0.25">
      <c r="A97" s="63" t="s">
        <v>274</v>
      </c>
      <c r="F97" t="s">
        <v>275</v>
      </c>
    </row>
    <row r="98" spans="1:7" ht="15" x14ac:dyDescent="0.25">
      <c r="A98" s="63" t="s">
        <v>276</v>
      </c>
      <c r="F98" t="s">
        <v>277</v>
      </c>
    </row>
    <row r="99" spans="1:7" ht="15" x14ac:dyDescent="0.25">
      <c r="A99" s="63" t="s">
        <v>278</v>
      </c>
      <c r="F99" t="s">
        <v>279</v>
      </c>
    </row>
    <row r="100" spans="1:7" ht="15" x14ac:dyDescent="0.25">
      <c r="A100" s="63" t="s">
        <v>280</v>
      </c>
      <c r="E100" t="s">
        <v>281</v>
      </c>
    </row>
    <row r="101" spans="1:7" ht="15" x14ac:dyDescent="0.25">
      <c r="A101" s="63" t="s">
        <v>282</v>
      </c>
      <c r="F101" t="s">
        <v>283</v>
      </c>
    </row>
    <row r="102" spans="1:7" ht="15" x14ac:dyDescent="0.25">
      <c r="A102" s="63" t="s">
        <v>284</v>
      </c>
      <c r="G102" t="s">
        <v>285</v>
      </c>
    </row>
    <row r="103" spans="1:7" ht="15" x14ac:dyDescent="0.25">
      <c r="A103" s="63" t="s">
        <v>286</v>
      </c>
      <c r="G103" t="s">
        <v>287</v>
      </c>
    </row>
    <row r="104" spans="1:7" ht="15" x14ac:dyDescent="0.25">
      <c r="A104" s="63" t="s">
        <v>288</v>
      </c>
      <c r="G104" t="s">
        <v>289</v>
      </c>
    </row>
    <row r="105" spans="1:7" ht="15" x14ac:dyDescent="0.25">
      <c r="A105" s="63" t="s">
        <v>290</v>
      </c>
      <c r="G105" t="s">
        <v>291</v>
      </c>
    </row>
    <row r="106" spans="1:7" ht="15" x14ac:dyDescent="0.25">
      <c r="A106" s="63" t="s">
        <v>292</v>
      </c>
      <c r="G106" t="s">
        <v>293</v>
      </c>
    </row>
    <row r="107" spans="1:7" ht="15" x14ac:dyDescent="0.25">
      <c r="A107" s="63" t="s">
        <v>294</v>
      </c>
      <c r="G107" t="s">
        <v>295</v>
      </c>
    </row>
    <row r="108" spans="1:7" ht="15" x14ac:dyDescent="0.25">
      <c r="A108" s="63" t="s">
        <v>296</v>
      </c>
      <c r="G108" t="s">
        <v>297</v>
      </c>
    </row>
    <row r="109" spans="1:7" ht="15" x14ac:dyDescent="0.25">
      <c r="A109" s="63" t="s">
        <v>298</v>
      </c>
      <c r="G109" t="s">
        <v>299</v>
      </c>
    </row>
    <row r="110" spans="1:7" ht="15" x14ac:dyDescent="0.25">
      <c r="A110" s="63" t="s">
        <v>300</v>
      </c>
      <c r="G110" t="s">
        <v>301</v>
      </c>
    </row>
    <row r="111" spans="1:7" ht="15" x14ac:dyDescent="0.25">
      <c r="A111" s="63" t="s">
        <v>302</v>
      </c>
      <c r="F111" t="s">
        <v>303</v>
      </c>
    </row>
    <row r="112" spans="1:7" ht="15" x14ac:dyDescent="0.25">
      <c r="A112" s="63" t="s">
        <v>304</v>
      </c>
      <c r="G112" t="s">
        <v>305</v>
      </c>
    </row>
    <row r="113" spans="1:7" ht="15" x14ac:dyDescent="0.25">
      <c r="A113" s="63" t="s">
        <v>306</v>
      </c>
      <c r="G113" t="s">
        <v>307</v>
      </c>
    </row>
    <row r="114" spans="1:7" ht="15" x14ac:dyDescent="0.25">
      <c r="A114" s="63" t="s">
        <v>308</v>
      </c>
      <c r="F114" t="s">
        <v>309</v>
      </c>
    </row>
    <row r="115" spans="1:7" ht="15" x14ac:dyDescent="0.25">
      <c r="A115" s="63" t="s">
        <v>310</v>
      </c>
      <c r="G115" t="s">
        <v>311</v>
      </c>
    </row>
    <row r="116" spans="1:7" ht="15" x14ac:dyDescent="0.25">
      <c r="A116" s="63" t="s">
        <v>312</v>
      </c>
      <c r="G116" t="s">
        <v>313</v>
      </c>
    </row>
    <row r="117" spans="1:7" ht="15" x14ac:dyDescent="0.25">
      <c r="A117" s="63" t="s">
        <v>314</v>
      </c>
      <c r="G117" t="s">
        <v>315</v>
      </c>
    </row>
    <row r="118" spans="1:7" ht="15" x14ac:dyDescent="0.25">
      <c r="A118" s="63" t="s">
        <v>316</v>
      </c>
      <c r="B118" t="s">
        <v>317</v>
      </c>
      <c r="C118" s="64" t="s">
        <v>318</v>
      </c>
    </row>
    <row r="119" spans="1:7" ht="15" x14ac:dyDescent="0.25">
      <c r="A119" s="63" t="s">
        <v>319</v>
      </c>
      <c r="E119" t="s">
        <v>320</v>
      </c>
    </row>
    <row r="120" spans="1:7" ht="15" x14ac:dyDescent="0.25">
      <c r="A120" s="63" t="s">
        <v>321</v>
      </c>
      <c r="F120" t="s">
        <v>322</v>
      </c>
    </row>
    <row r="121" spans="1:7" ht="15" x14ac:dyDescent="0.25">
      <c r="A121" s="63" t="s">
        <v>323</v>
      </c>
      <c r="F121" t="s">
        <v>324</v>
      </c>
    </row>
    <row r="122" spans="1:7" ht="15" x14ac:dyDescent="0.25">
      <c r="A122" s="63" t="s">
        <v>325</v>
      </c>
      <c r="F122" t="s">
        <v>326</v>
      </c>
    </row>
    <row r="123" spans="1:7" ht="15" x14ac:dyDescent="0.25">
      <c r="A123" s="63" t="s">
        <v>327</v>
      </c>
      <c r="F123" t="s">
        <v>328</v>
      </c>
    </row>
    <row r="124" spans="1:7" ht="15" x14ac:dyDescent="0.25">
      <c r="A124" s="63" t="s">
        <v>329</v>
      </c>
      <c r="E124" t="s">
        <v>330</v>
      </c>
    </row>
    <row r="125" spans="1:7" ht="15" x14ac:dyDescent="0.25">
      <c r="A125" s="63" t="s">
        <v>331</v>
      </c>
      <c r="F125" t="s">
        <v>332</v>
      </c>
    </row>
    <row r="126" spans="1:7" ht="15" x14ac:dyDescent="0.25">
      <c r="A126" s="63" t="s">
        <v>333</v>
      </c>
      <c r="F126" t="s">
        <v>334</v>
      </c>
    </row>
    <row r="127" spans="1:7" ht="15" x14ac:dyDescent="0.25">
      <c r="A127" s="63" t="s">
        <v>335</v>
      </c>
      <c r="F127" t="s">
        <v>336</v>
      </c>
    </row>
    <row r="128" spans="1:7" ht="15" x14ac:dyDescent="0.25">
      <c r="A128" s="63" t="s">
        <v>337</v>
      </c>
      <c r="F128" t="s">
        <v>338</v>
      </c>
    </row>
    <row r="129" spans="1:6" ht="15" x14ac:dyDescent="0.25">
      <c r="A129" s="63" t="s">
        <v>339</v>
      </c>
      <c r="F129" t="s">
        <v>340</v>
      </c>
    </row>
    <row r="130" spans="1:6" ht="15" x14ac:dyDescent="0.25">
      <c r="A130" s="63" t="s">
        <v>341</v>
      </c>
      <c r="F130" t="s">
        <v>342</v>
      </c>
    </row>
    <row r="131" spans="1:6" ht="15" x14ac:dyDescent="0.25">
      <c r="A131" s="63" t="s">
        <v>343</v>
      </c>
      <c r="F131" t="s">
        <v>344</v>
      </c>
    </row>
    <row r="132" spans="1:6" ht="15" x14ac:dyDescent="0.25">
      <c r="A132" s="63" t="s">
        <v>345</v>
      </c>
      <c r="E132" t="s">
        <v>346</v>
      </c>
    </row>
    <row r="133" spans="1:6" ht="15" x14ac:dyDescent="0.25">
      <c r="A133" s="63" t="s">
        <v>347</v>
      </c>
      <c r="F133" t="s">
        <v>348</v>
      </c>
    </row>
    <row r="134" spans="1:6" ht="15" x14ac:dyDescent="0.25">
      <c r="A134" s="63" t="s">
        <v>349</v>
      </c>
      <c r="F134" t="s">
        <v>350</v>
      </c>
    </row>
    <row r="135" spans="1:6" ht="15" x14ac:dyDescent="0.25">
      <c r="A135" s="63" t="s">
        <v>351</v>
      </c>
      <c r="F135" t="s">
        <v>352</v>
      </c>
    </row>
    <row r="136" spans="1:6" ht="15" x14ac:dyDescent="0.25">
      <c r="A136" s="63" t="s">
        <v>353</v>
      </c>
      <c r="F136" t="s">
        <v>354</v>
      </c>
    </row>
    <row r="137" spans="1:6" ht="15" x14ac:dyDescent="0.25">
      <c r="A137" s="63" t="s">
        <v>355</v>
      </c>
      <c r="F137" t="s">
        <v>356</v>
      </c>
    </row>
    <row r="138" spans="1:6" ht="15" x14ac:dyDescent="0.25">
      <c r="A138" s="63" t="s">
        <v>357</v>
      </c>
      <c r="E138" t="s">
        <v>358</v>
      </c>
    </row>
    <row r="139" spans="1:6" ht="15" x14ac:dyDescent="0.25">
      <c r="A139" s="63" t="s">
        <v>359</v>
      </c>
      <c r="F139" t="s">
        <v>360</v>
      </c>
    </row>
    <row r="140" spans="1:6" ht="15" x14ac:dyDescent="0.25">
      <c r="A140" s="63" t="s">
        <v>361</v>
      </c>
      <c r="F140" t="s">
        <v>362</v>
      </c>
    </row>
    <row r="141" spans="1:6" ht="15" x14ac:dyDescent="0.25">
      <c r="A141" s="63" t="s">
        <v>363</v>
      </c>
      <c r="F141" t="s">
        <v>364</v>
      </c>
    </row>
    <row r="142" spans="1:6" ht="15" x14ac:dyDescent="0.25">
      <c r="A142" s="63" t="s">
        <v>365</v>
      </c>
      <c r="F142" t="s">
        <v>366</v>
      </c>
    </row>
    <row r="143" spans="1:6" ht="15" x14ac:dyDescent="0.25">
      <c r="A143" s="63" t="s">
        <v>367</v>
      </c>
      <c r="E143" t="s">
        <v>368</v>
      </c>
    </row>
    <row r="144" spans="1:6" ht="15" x14ac:dyDescent="0.25">
      <c r="A144" s="63" t="s">
        <v>369</v>
      </c>
      <c r="F144" t="s">
        <v>370</v>
      </c>
    </row>
    <row r="145" spans="1:7" ht="15" x14ac:dyDescent="0.25">
      <c r="A145" s="63" t="s">
        <v>371</v>
      </c>
      <c r="F145" t="s">
        <v>372</v>
      </c>
    </row>
    <row r="146" spans="1:7" ht="15" x14ac:dyDescent="0.25">
      <c r="A146" s="63" t="s">
        <v>373</v>
      </c>
      <c r="F146" t="s">
        <v>374</v>
      </c>
    </row>
    <row r="147" spans="1:7" ht="15" x14ac:dyDescent="0.25">
      <c r="A147" s="63" t="s">
        <v>375</v>
      </c>
      <c r="F147" t="s">
        <v>376</v>
      </c>
    </row>
    <row r="148" spans="1:7" ht="15" x14ac:dyDescent="0.25">
      <c r="A148" s="63" t="s">
        <v>377</v>
      </c>
      <c r="F148" t="s">
        <v>378</v>
      </c>
    </row>
    <row r="149" spans="1:7" ht="15" x14ac:dyDescent="0.25">
      <c r="A149" s="63" t="s">
        <v>379</v>
      </c>
      <c r="E149" t="s">
        <v>380</v>
      </c>
    </row>
    <row r="150" spans="1:7" ht="15" x14ac:dyDescent="0.25">
      <c r="A150" s="63" t="s">
        <v>381</v>
      </c>
      <c r="F150" t="s">
        <v>382</v>
      </c>
    </row>
    <row r="151" spans="1:7" ht="15" x14ac:dyDescent="0.25">
      <c r="A151" s="63" t="s">
        <v>383</v>
      </c>
      <c r="G151" t="s">
        <v>384</v>
      </c>
    </row>
    <row r="152" spans="1:7" ht="15" x14ac:dyDescent="0.25">
      <c r="A152" s="63" t="s">
        <v>385</v>
      </c>
      <c r="G152" t="s">
        <v>386</v>
      </c>
    </row>
    <row r="153" spans="1:7" ht="15" x14ac:dyDescent="0.25">
      <c r="A153" s="63" t="s">
        <v>387</v>
      </c>
      <c r="G153" t="s">
        <v>388</v>
      </c>
    </row>
    <row r="154" spans="1:7" ht="15" x14ac:dyDescent="0.25">
      <c r="A154" s="63" t="s">
        <v>389</v>
      </c>
      <c r="F154" t="s">
        <v>390</v>
      </c>
    </row>
    <row r="155" spans="1:7" ht="15" x14ac:dyDescent="0.25">
      <c r="A155" s="63" t="s">
        <v>391</v>
      </c>
      <c r="G155" t="s">
        <v>392</v>
      </c>
    </row>
    <row r="156" spans="1:7" ht="15" x14ac:dyDescent="0.25">
      <c r="A156" s="63" t="s">
        <v>393</v>
      </c>
      <c r="G156" t="s">
        <v>394</v>
      </c>
    </row>
    <row r="157" spans="1:7" ht="15" x14ac:dyDescent="0.25">
      <c r="A157" s="63" t="s">
        <v>395</v>
      </c>
      <c r="G157" t="s">
        <v>396</v>
      </c>
    </row>
    <row r="158" spans="1:7" ht="15" x14ac:dyDescent="0.25">
      <c r="A158" s="63" t="s">
        <v>397</v>
      </c>
      <c r="G158" t="s">
        <v>398</v>
      </c>
    </row>
    <row r="159" spans="1:7" ht="15" x14ac:dyDescent="0.25">
      <c r="A159" s="63" t="s">
        <v>399</v>
      </c>
      <c r="F159" t="s">
        <v>400</v>
      </c>
    </row>
    <row r="160" spans="1:7" ht="15" x14ac:dyDescent="0.25">
      <c r="A160" s="63" t="s">
        <v>401</v>
      </c>
      <c r="G160" t="s">
        <v>402</v>
      </c>
    </row>
    <row r="161" spans="1:7" ht="15" x14ac:dyDescent="0.25">
      <c r="A161" s="63" t="s">
        <v>403</v>
      </c>
      <c r="G161" t="s">
        <v>404</v>
      </c>
    </row>
    <row r="162" spans="1:7" ht="15" x14ac:dyDescent="0.25">
      <c r="A162" s="63" t="s">
        <v>405</v>
      </c>
      <c r="G162" t="s">
        <v>406</v>
      </c>
    </row>
    <row r="163" spans="1:7" ht="15" x14ac:dyDescent="0.25">
      <c r="A163" s="63" t="s">
        <v>407</v>
      </c>
      <c r="G163" t="s">
        <v>408</v>
      </c>
    </row>
    <row r="164" spans="1:7" ht="15" x14ac:dyDescent="0.25">
      <c r="A164" s="63" t="s">
        <v>409</v>
      </c>
      <c r="F164" t="s">
        <v>410</v>
      </c>
    </row>
    <row r="165" spans="1:7" ht="15" x14ac:dyDescent="0.25">
      <c r="A165" s="63" t="s">
        <v>411</v>
      </c>
      <c r="G165" t="s">
        <v>412</v>
      </c>
    </row>
    <row r="166" spans="1:7" ht="15" x14ac:dyDescent="0.25">
      <c r="A166" s="63" t="s">
        <v>413</v>
      </c>
      <c r="G166" t="s">
        <v>414</v>
      </c>
    </row>
    <row r="167" spans="1:7" ht="15" x14ac:dyDescent="0.25">
      <c r="A167" s="63" t="s">
        <v>415</v>
      </c>
      <c r="F167" t="s">
        <v>416</v>
      </c>
    </row>
    <row r="168" spans="1:7" ht="15" x14ac:dyDescent="0.25">
      <c r="A168" s="63" t="s">
        <v>417</v>
      </c>
      <c r="G168" t="s">
        <v>418</v>
      </c>
    </row>
    <row r="169" spans="1:7" ht="15" x14ac:dyDescent="0.25">
      <c r="A169" s="63" t="s">
        <v>419</v>
      </c>
      <c r="G169" t="s">
        <v>420</v>
      </c>
    </row>
    <row r="170" spans="1:7" ht="15" x14ac:dyDescent="0.25">
      <c r="A170" s="63" t="s">
        <v>421</v>
      </c>
      <c r="G170" t="s">
        <v>422</v>
      </c>
    </row>
    <row r="171" spans="1:7" ht="15" x14ac:dyDescent="0.25">
      <c r="A171" s="63" t="s">
        <v>423</v>
      </c>
      <c r="G171" t="s">
        <v>424</v>
      </c>
    </row>
    <row r="172" spans="1:7" ht="15" x14ac:dyDescent="0.25">
      <c r="A172" s="63" t="s">
        <v>425</v>
      </c>
      <c r="G172" t="s">
        <v>426</v>
      </c>
    </row>
    <row r="173" spans="1:7" ht="15" x14ac:dyDescent="0.25">
      <c r="A173" s="63" t="s">
        <v>427</v>
      </c>
      <c r="G173" t="s">
        <v>428</v>
      </c>
    </row>
    <row r="174" spans="1:7" ht="15" x14ac:dyDescent="0.25">
      <c r="A174" s="63" t="s">
        <v>429</v>
      </c>
      <c r="G174" t="s">
        <v>430</v>
      </c>
    </row>
    <row r="175" spans="1:7" ht="15" x14ac:dyDescent="0.25">
      <c r="A175" s="63" t="s">
        <v>431</v>
      </c>
      <c r="F175" t="s">
        <v>432</v>
      </c>
    </row>
    <row r="176" spans="1:7" ht="15" x14ac:dyDescent="0.25">
      <c r="A176" s="63" t="s">
        <v>433</v>
      </c>
      <c r="F176" t="s">
        <v>434</v>
      </c>
    </row>
    <row r="177" spans="1:6" ht="15" x14ac:dyDescent="0.25">
      <c r="A177" s="63" t="s">
        <v>435</v>
      </c>
      <c r="F177" t="s">
        <v>436</v>
      </c>
    </row>
    <row r="178" spans="1:6" ht="15" x14ac:dyDescent="0.25">
      <c r="A178" s="63" t="s">
        <v>437</v>
      </c>
      <c r="F178" t="s">
        <v>438</v>
      </c>
    </row>
    <row r="179" spans="1:6" ht="15" x14ac:dyDescent="0.25">
      <c r="A179" s="63" t="s">
        <v>439</v>
      </c>
      <c r="D179" t="s">
        <v>440</v>
      </c>
    </row>
    <row r="180" spans="1:6" ht="15" x14ac:dyDescent="0.25">
      <c r="A180" s="63" t="s">
        <v>441</v>
      </c>
      <c r="E180" t="s">
        <v>442</v>
      </c>
    </row>
    <row r="181" spans="1:6" ht="15" x14ac:dyDescent="0.25">
      <c r="A181" s="63" t="s">
        <v>443</v>
      </c>
      <c r="F181" t="s">
        <v>444</v>
      </c>
    </row>
    <row r="182" spans="1:6" ht="15" x14ac:dyDescent="0.25">
      <c r="A182" s="63" t="s">
        <v>445</v>
      </c>
      <c r="F182" t="s">
        <v>446</v>
      </c>
    </row>
    <row r="183" spans="1:6" ht="15" x14ac:dyDescent="0.25">
      <c r="A183" s="63" t="s">
        <v>447</v>
      </c>
      <c r="F183" t="s">
        <v>448</v>
      </c>
    </row>
    <row r="184" spans="1:6" ht="15" x14ac:dyDescent="0.25">
      <c r="A184" s="63" t="s">
        <v>449</v>
      </c>
      <c r="F184" t="s">
        <v>450</v>
      </c>
    </row>
    <row r="185" spans="1:6" ht="15" x14ac:dyDescent="0.25">
      <c r="A185" s="63" t="s">
        <v>451</v>
      </c>
      <c r="E185" t="s">
        <v>452</v>
      </c>
    </row>
    <row r="186" spans="1:6" ht="15" x14ac:dyDescent="0.25">
      <c r="A186" s="63" t="s">
        <v>453</v>
      </c>
      <c r="F186" t="s">
        <v>454</v>
      </c>
    </row>
    <row r="187" spans="1:6" ht="15" x14ac:dyDescent="0.25">
      <c r="A187" s="63" t="s">
        <v>455</v>
      </c>
      <c r="F187" t="s">
        <v>456</v>
      </c>
    </row>
    <row r="188" spans="1:6" ht="15" x14ac:dyDescent="0.25">
      <c r="A188" s="63" t="s">
        <v>457</v>
      </c>
      <c r="E188" t="s">
        <v>458</v>
      </c>
    </row>
    <row r="189" spans="1:6" ht="15" x14ac:dyDescent="0.25">
      <c r="A189" s="63" t="s">
        <v>459</v>
      </c>
      <c r="F189" t="s">
        <v>460</v>
      </c>
    </row>
    <row r="190" spans="1:6" ht="15" x14ac:dyDescent="0.25">
      <c r="A190" s="63" t="s">
        <v>461</v>
      </c>
      <c r="F190" t="s">
        <v>462</v>
      </c>
    </row>
    <row r="191" spans="1:6" ht="15" x14ac:dyDescent="0.25">
      <c r="A191" s="63" t="s">
        <v>463</v>
      </c>
      <c r="E191" t="s">
        <v>464</v>
      </c>
    </row>
    <row r="192" spans="1:6" ht="15" x14ac:dyDescent="0.25">
      <c r="A192" s="63" t="s">
        <v>465</v>
      </c>
      <c r="F192" t="s">
        <v>466</v>
      </c>
    </row>
    <row r="193" spans="1:6" ht="15" x14ac:dyDescent="0.25">
      <c r="A193" s="63" t="s">
        <v>467</v>
      </c>
      <c r="F193" t="s">
        <v>468</v>
      </c>
    </row>
    <row r="194" spans="1:6" ht="15" x14ac:dyDescent="0.25">
      <c r="A194" s="63" t="s">
        <v>469</v>
      </c>
      <c r="E194" t="s">
        <v>470</v>
      </c>
    </row>
    <row r="195" spans="1:6" ht="15" x14ac:dyDescent="0.25">
      <c r="A195" s="63" t="s">
        <v>471</v>
      </c>
      <c r="F195" t="s">
        <v>472</v>
      </c>
    </row>
    <row r="196" spans="1:6" ht="15" x14ac:dyDescent="0.25">
      <c r="A196" s="63" t="s">
        <v>473</v>
      </c>
      <c r="F196" t="s">
        <v>474</v>
      </c>
    </row>
    <row r="197" spans="1:6" ht="15" x14ac:dyDescent="0.25">
      <c r="A197" s="63" t="s">
        <v>475</v>
      </c>
      <c r="F197" t="s">
        <v>476</v>
      </c>
    </row>
    <row r="198" spans="1:6" ht="15" x14ac:dyDescent="0.25">
      <c r="A198" s="63" t="s">
        <v>477</v>
      </c>
      <c r="E198" t="s">
        <v>478</v>
      </c>
    </row>
    <row r="199" spans="1:6" ht="15" x14ac:dyDescent="0.25">
      <c r="A199" s="63" t="s">
        <v>479</v>
      </c>
      <c r="F199" t="s">
        <v>480</v>
      </c>
    </row>
    <row r="200" spans="1:6" ht="15" x14ac:dyDescent="0.25">
      <c r="A200" s="63" t="s">
        <v>481</v>
      </c>
      <c r="F200" t="s">
        <v>482</v>
      </c>
    </row>
    <row r="201" spans="1:6" ht="15" x14ac:dyDescent="0.25">
      <c r="A201" s="63" t="s">
        <v>483</v>
      </c>
      <c r="F201" t="s">
        <v>484</v>
      </c>
    </row>
    <row r="202" spans="1:6" ht="15" x14ac:dyDescent="0.25">
      <c r="A202" s="63" t="s">
        <v>485</v>
      </c>
      <c r="F202" t="s">
        <v>486</v>
      </c>
    </row>
    <row r="203" spans="1:6" ht="15" x14ac:dyDescent="0.25">
      <c r="A203" s="63" t="s">
        <v>487</v>
      </c>
      <c r="D203" t="s">
        <v>488</v>
      </c>
    </row>
    <row r="204" spans="1:6" ht="15" x14ac:dyDescent="0.25">
      <c r="A204" s="63" t="s">
        <v>489</v>
      </c>
      <c r="F204" t="s">
        <v>490</v>
      </c>
    </row>
    <row r="205" spans="1:6" ht="15" x14ac:dyDescent="0.25">
      <c r="A205" s="63" t="s">
        <v>491</v>
      </c>
      <c r="F205" t="s">
        <v>492</v>
      </c>
    </row>
    <row r="206" spans="1:6" ht="15" x14ac:dyDescent="0.25">
      <c r="A206" s="63" t="s">
        <v>493</v>
      </c>
      <c r="F206" t="s">
        <v>494</v>
      </c>
    </row>
    <row r="207" spans="1:6" ht="15" x14ac:dyDescent="0.25">
      <c r="A207" s="63" t="s">
        <v>495</v>
      </c>
      <c r="F207" t="s">
        <v>496</v>
      </c>
    </row>
    <row r="208" spans="1:6" ht="15" x14ac:dyDescent="0.25">
      <c r="A208" s="63" t="s">
        <v>497</v>
      </c>
      <c r="F208" t="s">
        <v>498</v>
      </c>
    </row>
    <row r="209" spans="1:6" ht="15" x14ac:dyDescent="0.25">
      <c r="A209" s="63" t="s">
        <v>499</v>
      </c>
      <c r="F209" t="s">
        <v>500</v>
      </c>
    </row>
    <row r="210" spans="1:6" ht="15" x14ac:dyDescent="0.25">
      <c r="A210" s="63" t="s">
        <v>501</v>
      </c>
      <c r="F210" t="s">
        <v>502</v>
      </c>
    </row>
    <row r="211" spans="1:6" ht="15" x14ac:dyDescent="0.25">
      <c r="A211" s="63" t="s">
        <v>503</v>
      </c>
      <c r="D211" t="s">
        <v>504</v>
      </c>
    </row>
    <row r="212" spans="1:6" ht="15" x14ac:dyDescent="0.25">
      <c r="A212" s="63" t="s">
        <v>505</v>
      </c>
      <c r="E212" t="s">
        <v>506</v>
      </c>
    </row>
    <row r="213" spans="1:6" ht="15" x14ac:dyDescent="0.25">
      <c r="A213" s="63" t="s">
        <v>507</v>
      </c>
      <c r="F213" t="s">
        <v>508</v>
      </c>
    </row>
    <row r="214" spans="1:6" ht="15" x14ac:dyDescent="0.25">
      <c r="A214" s="63" t="s">
        <v>509</v>
      </c>
      <c r="F214" t="s">
        <v>510</v>
      </c>
    </row>
    <row r="215" spans="1:6" ht="15" x14ac:dyDescent="0.25">
      <c r="A215" s="63" t="s">
        <v>511</v>
      </c>
      <c r="F215" t="s">
        <v>512</v>
      </c>
    </row>
    <row r="216" spans="1:6" ht="15" x14ac:dyDescent="0.25">
      <c r="A216" s="63" t="s">
        <v>513</v>
      </c>
      <c r="F216" t="s">
        <v>514</v>
      </c>
    </row>
    <row r="217" spans="1:6" ht="15" x14ac:dyDescent="0.25">
      <c r="A217" s="63" t="s">
        <v>515</v>
      </c>
      <c r="E217" t="s">
        <v>516</v>
      </c>
    </row>
    <row r="218" spans="1:6" ht="15" x14ac:dyDescent="0.25">
      <c r="A218" s="63" t="s">
        <v>517</v>
      </c>
      <c r="F218" t="s">
        <v>518</v>
      </c>
    </row>
    <row r="219" spans="1:6" ht="15" x14ac:dyDescent="0.25">
      <c r="A219" s="63" t="s">
        <v>519</v>
      </c>
      <c r="F219" t="s">
        <v>520</v>
      </c>
    </row>
    <row r="220" spans="1:6" ht="15" x14ac:dyDescent="0.25">
      <c r="A220" s="63" t="s">
        <v>521</v>
      </c>
      <c r="F220" t="s">
        <v>522</v>
      </c>
    </row>
    <row r="221" spans="1:6" ht="15" x14ac:dyDescent="0.25">
      <c r="A221" s="63" t="s">
        <v>523</v>
      </c>
      <c r="E221" t="s">
        <v>524</v>
      </c>
    </row>
    <row r="222" spans="1:6" ht="15" x14ac:dyDescent="0.25">
      <c r="A222" s="63" t="s">
        <v>525</v>
      </c>
      <c r="F222" t="s">
        <v>526</v>
      </c>
    </row>
    <row r="223" spans="1:6" ht="15" x14ac:dyDescent="0.25">
      <c r="A223" s="63" t="s">
        <v>527</v>
      </c>
      <c r="F223" t="s">
        <v>528</v>
      </c>
    </row>
    <row r="224" spans="1:6" ht="15" x14ac:dyDescent="0.25">
      <c r="A224" s="63" t="s">
        <v>529</v>
      </c>
      <c r="F224" t="s">
        <v>530</v>
      </c>
    </row>
    <row r="225" spans="1:6" ht="15" x14ac:dyDescent="0.25">
      <c r="A225" s="63" t="s">
        <v>531</v>
      </c>
      <c r="E225" t="s">
        <v>532</v>
      </c>
    </row>
    <row r="226" spans="1:6" ht="15" x14ac:dyDescent="0.25">
      <c r="A226" s="63" t="s">
        <v>533</v>
      </c>
      <c r="C226" t="s">
        <v>534</v>
      </c>
    </row>
    <row r="227" spans="1:6" ht="15" x14ac:dyDescent="0.25">
      <c r="A227" s="63" t="s">
        <v>535</v>
      </c>
      <c r="D227" t="s">
        <v>536</v>
      </c>
    </row>
    <row r="228" spans="1:6" ht="15" x14ac:dyDescent="0.25">
      <c r="A228" s="63" t="s">
        <v>537</v>
      </c>
      <c r="E228" t="s">
        <v>538</v>
      </c>
    </row>
    <row r="229" spans="1:6" ht="15" x14ac:dyDescent="0.25">
      <c r="A229" s="63" t="s">
        <v>539</v>
      </c>
      <c r="E229" t="s">
        <v>540</v>
      </c>
    </row>
    <row r="230" spans="1:6" ht="15" x14ac:dyDescent="0.25">
      <c r="A230" s="63" t="s">
        <v>541</v>
      </c>
      <c r="E230" t="s">
        <v>542</v>
      </c>
    </row>
    <row r="231" spans="1:6" ht="15" x14ac:dyDescent="0.25">
      <c r="A231" s="63" t="s">
        <v>543</v>
      </c>
      <c r="E231" t="s">
        <v>544</v>
      </c>
    </row>
    <row r="232" spans="1:6" ht="15" x14ac:dyDescent="0.25">
      <c r="A232" s="63" t="s">
        <v>545</v>
      </c>
      <c r="F232" t="s">
        <v>546</v>
      </c>
    </row>
    <row r="233" spans="1:6" ht="15" x14ac:dyDescent="0.25">
      <c r="A233" s="63" t="s">
        <v>547</v>
      </c>
      <c r="F233" t="s">
        <v>548</v>
      </c>
    </row>
    <row r="234" spans="1:6" ht="15" x14ac:dyDescent="0.25">
      <c r="A234" s="63" t="s">
        <v>549</v>
      </c>
      <c r="F234" t="s">
        <v>550</v>
      </c>
    </row>
    <row r="235" spans="1:6" ht="15" x14ac:dyDescent="0.25">
      <c r="A235" s="63" t="s">
        <v>551</v>
      </c>
      <c r="F235" t="s">
        <v>552</v>
      </c>
    </row>
    <row r="236" spans="1:6" ht="15" x14ac:dyDescent="0.25">
      <c r="A236" s="63" t="s">
        <v>553</v>
      </c>
      <c r="E236" t="s">
        <v>554</v>
      </c>
    </row>
    <row r="237" spans="1:6" ht="15" x14ac:dyDescent="0.25">
      <c r="A237" s="63" t="s">
        <v>555</v>
      </c>
      <c r="F237" t="s">
        <v>556</v>
      </c>
    </row>
    <row r="238" spans="1:6" ht="15" x14ac:dyDescent="0.25">
      <c r="A238" s="63" t="s">
        <v>557</v>
      </c>
      <c r="F238" t="s">
        <v>558</v>
      </c>
    </row>
    <row r="239" spans="1:6" ht="15" x14ac:dyDescent="0.25">
      <c r="A239" s="63" t="s">
        <v>559</v>
      </c>
      <c r="E239" t="s">
        <v>560</v>
      </c>
    </row>
    <row r="240" spans="1:6" ht="15" x14ac:dyDescent="0.25">
      <c r="A240" s="63" t="s">
        <v>561</v>
      </c>
      <c r="D240" t="s">
        <v>562</v>
      </c>
    </row>
    <row r="241" spans="1:6" ht="15" x14ac:dyDescent="0.25">
      <c r="A241" s="63" t="s">
        <v>563</v>
      </c>
      <c r="E241" t="s">
        <v>564</v>
      </c>
    </row>
    <row r="242" spans="1:6" ht="15" x14ac:dyDescent="0.25">
      <c r="A242" s="63" t="s">
        <v>565</v>
      </c>
      <c r="E242" t="s">
        <v>566</v>
      </c>
    </row>
    <row r="243" spans="1:6" ht="15" x14ac:dyDescent="0.25">
      <c r="A243" s="63" t="s">
        <v>567</v>
      </c>
      <c r="E243" t="s">
        <v>568</v>
      </c>
    </row>
    <row r="244" spans="1:6" ht="15" x14ac:dyDescent="0.25">
      <c r="A244" s="63" t="s">
        <v>569</v>
      </c>
      <c r="D244" t="s">
        <v>570</v>
      </c>
    </row>
    <row r="245" spans="1:6" ht="15" x14ac:dyDescent="0.25">
      <c r="A245" s="63" t="s">
        <v>571</v>
      </c>
      <c r="D245" t="s">
        <v>572</v>
      </c>
    </row>
    <row r="246" spans="1:6" ht="15" x14ac:dyDescent="0.25">
      <c r="A246" s="63" t="s">
        <v>573</v>
      </c>
      <c r="E246" t="s">
        <v>574</v>
      </c>
    </row>
    <row r="247" spans="1:6" ht="15" x14ac:dyDescent="0.25">
      <c r="A247" s="63" t="s">
        <v>575</v>
      </c>
      <c r="F247" t="s">
        <v>576</v>
      </c>
    </row>
    <row r="248" spans="1:6" ht="15" x14ac:dyDescent="0.25">
      <c r="A248" s="63" t="s">
        <v>577</v>
      </c>
      <c r="F248" t="s">
        <v>578</v>
      </c>
    </row>
    <row r="249" spans="1:6" ht="15" x14ac:dyDescent="0.25">
      <c r="A249" s="63" t="s">
        <v>579</v>
      </c>
      <c r="F249" t="s">
        <v>580</v>
      </c>
    </row>
    <row r="250" spans="1:6" ht="15" x14ac:dyDescent="0.25">
      <c r="A250" s="63" t="s">
        <v>581</v>
      </c>
      <c r="E250" t="s">
        <v>582</v>
      </c>
    </row>
    <row r="251" spans="1:6" ht="15" x14ac:dyDescent="0.25">
      <c r="A251" s="63" t="s">
        <v>583</v>
      </c>
      <c r="E251" t="s">
        <v>584</v>
      </c>
    </row>
    <row r="252" spans="1:6" ht="15" x14ac:dyDescent="0.25">
      <c r="A252" s="63" t="s">
        <v>585</v>
      </c>
      <c r="E252" t="s">
        <v>586</v>
      </c>
    </row>
    <row r="253" spans="1:6" ht="15" x14ac:dyDescent="0.25">
      <c r="A253" s="63" t="s">
        <v>587</v>
      </c>
      <c r="D253" t="s">
        <v>588</v>
      </c>
    </row>
    <row r="254" spans="1:6" ht="15" x14ac:dyDescent="0.25">
      <c r="A254" s="63" t="s">
        <v>589</v>
      </c>
      <c r="E254" t="s">
        <v>590</v>
      </c>
    </row>
    <row r="255" spans="1:6" ht="15" x14ac:dyDescent="0.25">
      <c r="A255" s="63" t="s">
        <v>591</v>
      </c>
      <c r="E255" t="s">
        <v>592</v>
      </c>
    </row>
    <row r="256" spans="1:6" ht="15" x14ac:dyDescent="0.25">
      <c r="A256" s="63" t="s">
        <v>593</v>
      </c>
      <c r="E256" t="s">
        <v>594</v>
      </c>
    </row>
    <row r="257" spans="1:6" ht="15" x14ac:dyDescent="0.25">
      <c r="A257" s="63" t="s">
        <v>595</v>
      </c>
      <c r="E257" t="s">
        <v>596</v>
      </c>
    </row>
    <row r="258" spans="1:6" ht="15" x14ac:dyDescent="0.25">
      <c r="A258" s="63" t="s">
        <v>597</v>
      </c>
      <c r="E258" t="s">
        <v>598</v>
      </c>
    </row>
    <row r="259" spans="1:6" ht="15" x14ac:dyDescent="0.25">
      <c r="A259" s="63" t="s">
        <v>599</v>
      </c>
      <c r="E259" t="s">
        <v>600</v>
      </c>
    </row>
    <row r="260" spans="1:6" ht="15" x14ac:dyDescent="0.25">
      <c r="A260" s="63" t="s">
        <v>601</v>
      </c>
      <c r="F260" t="s">
        <v>602</v>
      </c>
    </row>
    <row r="261" spans="1:6" ht="15" x14ac:dyDescent="0.25">
      <c r="A261" s="63" t="s">
        <v>603</v>
      </c>
      <c r="F261" t="s">
        <v>604</v>
      </c>
    </row>
    <row r="262" spans="1:6" ht="15" x14ac:dyDescent="0.25">
      <c r="A262" s="63" t="s">
        <v>605</v>
      </c>
      <c r="F262" t="s">
        <v>606</v>
      </c>
    </row>
    <row r="263" spans="1:6" ht="15" x14ac:dyDescent="0.25">
      <c r="A263" s="63" t="s">
        <v>607</v>
      </c>
      <c r="E263" t="s">
        <v>608</v>
      </c>
    </row>
    <row r="264" spans="1:6" ht="15" x14ac:dyDescent="0.25">
      <c r="A264" s="63" t="s">
        <v>609</v>
      </c>
      <c r="E264" t="s">
        <v>610</v>
      </c>
    </row>
    <row r="265" spans="1:6" ht="15" x14ac:dyDescent="0.25">
      <c r="A265" s="63" t="s">
        <v>611</v>
      </c>
      <c r="E265" t="s">
        <v>612</v>
      </c>
    </row>
    <row r="266" spans="1:6" ht="15" x14ac:dyDescent="0.25">
      <c r="A266" s="63" t="s">
        <v>613</v>
      </c>
      <c r="F266" t="s">
        <v>614</v>
      </c>
    </row>
    <row r="267" spans="1:6" ht="15" x14ac:dyDescent="0.25">
      <c r="A267" s="63" t="s">
        <v>615</v>
      </c>
      <c r="F267" t="s">
        <v>616</v>
      </c>
    </row>
    <row r="268" spans="1:6" ht="15" x14ac:dyDescent="0.25">
      <c r="A268" s="63" t="s">
        <v>617</v>
      </c>
      <c r="F268" t="s">
        <v>618</v>
      </c>
    </row>
    <row r="269" spans="1:6" ht="15" x14ac:dyDescent="0.25">
      <c r="A269" s="63" t="s">
        <v>619</v>
      </c>
      <c r="F269" t="s">
        <v>620</v>
      </c>
    </row>
    <row r="270" spans="1:6" ht="15" x14ac:dyDescent="0.25">
      <c r="A270" s="63" t="s">
        <v>621</v>
      </c>
      <c r="D270" t="s">
        <v>622</v>
      </c>
    </row>
    <row r="271" spans="1:6" ht="15" x14ac:dyDescent="0.25">
      <c r="A271" s="63" t="s">
        <v>623</v>
      </c>
      <c r="E271" t="s">
        <v>624</v>
      </c>
    </row>
    <row r="272" spans="1:6" ht="15" x14ac:dyDescent="0.25">
      <c r="A272" s="63" t="s">
        <v>625</v>
      </c>
      <c r="E272" t="s">
        <v>626</v>
      </c>
    </row>
    <row r="273" spans="1:6" ht="15" x14ac:dyDescent="0.25">
      <c r="A273" s="63" t="s">
        <v>627</v>
      </c>
      <c r="E273" t="s">
        <v>628</v>
      </c>
    </row>
    <row r="274" spans="1:6" ht="15" x14ac:dyDescent="0.25">
      <c r="A274" s="63" t="s">
        <v>629</v>
      </c>
      <c r="E274" t="s">
        <v>630</v>
      </c>
    </row>
    <row r="275" spans="1:6" ht="15" x14ac:dyDescent="0.25">
      <c r="A275" s="63" t="s">
        <v>631</v>
      </c>
      <c r="F275" t="s">
        <v>632</v>
      </c>
    </row>
    <row r="276" spans="1:6" ht="15" x14ac:dyDescent="0.25">
      <c r="A276" s="63" t="s">
        <v>633</v>
      </c>
      <c r="F276" t="s">
        <v>634</v>
      </c>
    </row>
    <row r="277" spans="1:6" ht="15" x14ac:dyDescent="0.25">
      <c r="A277" s="63" t="s">
        <v>635</v>
      </c>
      <c r="F277" t="s">
        <v>636</v>
      </c>
    </row>
    <row r="278" spans="1:6" ht="15" x14ac:dyDescent="0.25">
      <c r="A278" s="63" t="s">
        <v>637</v>
      </c>
      <c r="F278" t="s">
        <v>638</v>
      </c>
    </row>
    <row r="279" spans="1:6" ht="15" x14ac:dyDescent="0.25">
      <c r="A279" s="63" t="s">
        <v>639</v>
      </c>
      <c r="F279" t="s">
        <v>640</v>
      </c>
    </row>
    <row r="280" spans="1:6" ht="15" x14ac:dyDescent="0.25">
      <c r="A280" s="63" t="s">
        <v>641</v>
      </c>
      <c r="F280" t="s">
        <v>642</v>
      </c>
    </row>
    <row r="281" spans="1:6" ht="15" x14ac:dyDescent="0.25">
      <c r="A281" s="63" t="s">
        <v>643</v>
      </c>
      <c r="F281" t="s">
        <v>644</v>
      </c>
    </row>
    <row r="282" spans="1:6" ht="15" x14ac:dyDescent="0.25">
      <c r="A282" s="63" t="s">
        <v>645</v>
      </c>
      <c r="F282" t="s">
        <v>646</v>
      </c>
    </row>
    <row r="283" spans="1:6" ht="15" x14ac:dyDescent="0.25">
      <c r="A283" s="63" t="s">
        <v>647</v>
      </c>
      <c r="F283" t="s">
        <v>648</v>
      </c>
    </row>
    <row r="284" spans="1:6" ht="15" x14ac:dyDescent="0.25">
      <c r="A284" s="63" t="s">
        <v>649</v>
      </c>
      <c r="E284" t="s">
        <v>650</v>
      </c>
    </row>
    <row r="285" spans="1:6" ht="15" x14ac:dyDescent="0.25">
      <c r="A285" s="63" t="s">
        <v>651</v>
      </c>
      <c r="E285" t="s">
        <v>652</v>
      </c>
    </row>
    <row r="286" spans="1:6" ht="15" x14ac:dyDescent="0.25">
      <c r="A286" s="63" t="s">
        <v>653</v>
      </c>
      <c r="F286" t="s">
        <v>654</v>
      </c>
    </row>
    <row r="287" spans="1:6" ht="15" x14ac:dyDescent="0.25">
      <c r="A287" s="63" t="s">
        <v>655</v>
      </c>
      <c r="F287" t="s">
        <v>656</v>
      </c>
    </row>
    <row r="288" spans="1:6" ht="15" x14ac:dyDescent="0.25">
      <c r="A288" s="63" t="s">
        <v>657</v>
      </c>
      <c r="F288" t="s">
        <v>658</v>
      </c>
    </row>
    <row r="289" spans="1:7" ht="15" x14ac:dyDescent="0.25">
      <c r="A289" s="63" t="s">
        <v>659</v>
      </c>
      <c r="E289" t="s">
        <v>660</v>
      </c>
    </row>
    <row r="290" spans="1:7" ht="15" x14ac:dyDescent="0.25">
      <c r="A290" s="63" t="s">
        <v>661</v>
      </c>
      <c r="E290" t="s">
        <v>662</v>
      </c>
    </row>
    <row r="291" spans="1:7" ht="15" x14ac:dyDescent="0.25">
      <c r="A291" s="63" t="s">
        <v>663</v>
      </c>
      <c r="F291" t="s">
        <v>664</v>
      </c>
    </row>
    <row r="292" spans="1:7" ht="15" x14ac:dyDescent="0.25">
      <c r="A292" s="63" t="s">
        <v>665</v>
      </c>
      <c r="G292" t="s">
        <v>666</v>
      </c>
    </row>
    <row r="293" spans="1:7" ht="15" x14ac:dyDescent="0.25">
      <c r="A293" s="63" t="s">
        <v>667</v>
      </c>
      <c r="G293" t="s">
        <v>668</v>
      </c>
    </row>
    <row r="294" spans="1:7" ht="15" x14ac:dyDescent="0.25">
      <c r="A294" s="63" t="s">
        <v>669</v>
      </c>
      <c r="G294" t="s">
        <v>670</v>
      </c>
    </row>
    <row r="295" spans="1:7" ht="15" x14ac:dyDescent="0.25">
      <c r="A295" s="63" t="s">
        <v>671</v>
      </c>
      <c r="G295" t="s">
        <v>672</v>
      </c>
    </row>
    <row r="296" spans="1:7" ht="15" x14ac:dyDescent="0.25">
      <c r="A296" s="63" t="s">
        <v>673</v>
      </c>
      <c r="F296" t="s">
        <v>674</v>
      </c>
    </row>
    <row r="297" spans="1:7" ht="15" x14ac:dyDescent="0.25">
      <c r="A297" s="63" t="s">
        <v>675</v>
      </c>
      <c r="F297" t="s">
        <v>676</v>
      </c>
    </row>
    <row r="298" spans="1:7" ht="15" x14ac:dyDescent="0.25">
      <c r="A298" s="63" t="s">
        <v>677</v>
      </c>
      <c r="G298" t="s">
        <v>678</v>
      </c>
    </row>
    <row r="299" spans="1:7" ht="15" x14ac:dyDescent="0.25">
      <c r="A299" s="63" t="s">
        <v>679</v>
      </c>
      <c r="G299" t="s">
        <v>680</v>
      </c>
    </row>
    <row r="300" spans="1:7" ht="15" x14ac:dyDescent="0.25">
      <c r="A300" s="63" t="s">
        <v>681</v>
      </c>
      <c r="G300" t="s">
        <v>682</v>
      </c>
    </row>
    <row r="301" spans="1:7" ht="15" x14ac:dyDescent="0.25">
      <c r="A301" s="63" t="s">
        <v>683</v>
      </c>
      <c r="G301" t="s">
        <v>684</v>
      </c>
    </row>
    <row r="302" spans="1:7" ht="15" x14ac:dyDescent="0.25">
      <c r="A302" s="63" t="s">
        <v>685</v>
      </c>
      <c r="G302" t="s">
        <v>686</v>
      </c>
    </row>
    <row r="303" spans="1:7" ht="15" x14ac:dyDescent="0.25">
      <c r="A303" s="63" t="s">
        <v>687</v>
      </c>
      <c r="G303" t="s">
        <v>688</v>
      </c>
    </row>
    <row r="304" spans="1:7" ht="15" x14ac:dyDescent="0.25">
      <c r="A304" s="63" t="s">
        <v>689</v>
      </c>
      <c r="G304" t="s">
        <v>690</v>
      </c>
    </row>
    <row r="305" spans="1:7" ht="15" x14ac:dyDescent="0.25">
      <c r="A305" s="63" t="s">
        <v>691</v>
      </c>
      <c r="G305" t="s">
        <v>692</v>
      </c>
    </row>
    <row r="306" spans="1:7" ht="15" x14ac:dyDescent="0.25">
      <c r="A306" s="63" t="s">
        <v>693</v>
      </c>
      <c r="F306" t="s">
        <v>694</v>
      </c>
    </row>
    <row r="307" spans="1:7" ht="15" x14ac:dyDescent="0.25">
      <c r="A307" s="63" t="s">
        <v>695</v>
      </c>
      <c r="G307" t="s">
        <v>696</v>
      </c>
    </row>
    <row r="308" spans="1:7" ht="15" x14ac:dyDescent="0.25">
      <c r="A308" s="63" t="s">
        <v>697</v>
      </c>
      <c r="G308" t="s">
        <v>698</v>
      </c>
    </row>
    <row r="309" spans="1:7" ht="15" x14ac:dyDescent="0.25">
      <c r="A309" s="63" t="s">
        <v>699</v>
      </c>
      <c r="G309" t="s">
        <v>700</v>
      </c>
    </row>
    <row r="310" spans="1:7" ht="15" x14ac:dyDescent="0.25">
      <c r="A310" s="63" t="s">
        <v>701</v>
      </c>
      <c r="G310" t="s">
        <v>702</v>
      </c>
    </row>
    <row r="311" spans="1:7" ht="15" x14ac:dyDescent="0.25">
      <c r="A311" s="63" t="s">
        <v>703</v>
      </c>
      <c r="G311" t="s">
        <v>704</v>
      </c>
    </row>
    <row r="312" spans="1:7" ht="15" x14ac:dyDescent="0.25">
      <c r="A312" s="63" t="s">
        <v>705</v>
      </c>
      <c r="G312" t="s">
        <v>706</v>
      </c>
    </row>
    <row r="313" spans="1:7" ht="15" x14ac:dyDescent="0.25">
      <c r="A313" s="63" t="s">
        <v>707</v>
      </c>
      <c r="G313" t="s">
        <v>708</v>
      </c>
    </row>
    <row r="314" spans="1:7" ht="15" x14ac:dyDescent="0.25">
      <c r="A314" s="63" t="s">
        <v>709</v>
      </c>
      <c r="G314" t="s">
        <v>710</v>
      </c>
    </row>
    <row r="315" spans="1:7" ht="15" x14ac:dyDescent="0.25">
      <c r="A315" s="63" t="s">
        <v>711</v>
      </c>
      <c r="F315" t="s">
        <v>712</v>
      </c>
    </row>
    <row r="316" spans="1:7" ht="15" x14ac:dyDescent="0.25">
      <c r="A316" s="63" t="s">
        <v>713</v>
      </c>
      <c r="G316" t="s">
        <v>714</v>
      </c>
    </row>
    <row r="317" spans="1:7" ht="15" x14ac:dyDescent="0.25">
      <c r="A317" s="63" t="s">
        <v>715</v>
      </c>
      <c r="G317" t="s">
        <v>716</v>
      </c>
    </row>
    <row r="318" spans="1:7" ht="15" x14ac:dyDescent="0.25">
      <c r="A318" s="63" t="s">
        <v>717</v>
      </c>
      <c r="G318" t="s">
        <v>718</v>
      </c>
    </row>
    <row r="319" spans="1:7" ht="15" x14ac:dyDescent="0.25">
      <c r="A319" s="63" t="s">
        <v>719</v>
      </c>
      <c r="F319" t="s">
        <v>720</v>
      </c>
    </row>
    <row r="320" spans="1:7" ht="15" x14ac:dyDescent="0.25">
      <c r="A320" s="63" t="s">
        <v>721</v>
      </c>
      <c r="G320" t="s">
        <v>722</v>
      </c>
    </row>
    <row r="321" spans="1:7" ht="15" x14ac:dyDescent="0.25">
      <c r="A321" s="63" t="s">
        <v>723</v>
      </c>
      <c r="G321" t="s">
        <v>724</v>
      </c>
    </row>
    <row r="322" spans="1:7" ht="15" x14ac:dyDescent="0.25">
      <c r="A322" s="63" t="s">
        <v>725</v>
      </c>
      <c r="F322" t="s">
        <v>726</v>
      </c>
    </row>
    <row r="323" spans="1:7" ht="15" x14ac:dyDescent="0.25">
      <c r="A323" s="63" t="s">
        <v>727</v>
      </c>
      <c r="F323" t="s">
        <v>728</v>
      </c>
    </row>
    <row r="324" spans="1:7" ht="15" x14ac:dyDescent="0.25">
      <c r="A324" s="63" t="s">
        <v>729</v>
      </c>
      <c r="F324" t="s">
        <v>730</v>
      </c>
    </row>
    <row r="325" spans="1:7" ht="15" x14ac:dyDescent="0.25">
      <c r="A325" s="63" t="s">
        <v>731</v>
      </c>
      <c r="G325" t="s">
        <v>732</v>
      </c>
    </row>
    <row r="326" spans="1:7" ht="15" x14ac:dyDescent="0.25">
      <c r="A326" s="63" t="s">
        <v>733</v>
      </c>
      <c r="G326" t="s">
        <v>734</v>
      </c>
    </row>
    <row r="327" spans="1:7" ht="15" x14ac:dyDescent="0.25">
      <c r="A327" s="63" t="s">
        <v>735</v>
      </c>
      <c r="G327" t="s">
        <v>736</v>
      </c>
    </row>
    <row r="328" spans="1:7" ht="15" x14ac:dyDescent="0.25">
      <c r="A328" s="63" t="s">
        <v>737</v>
      </c>
      <c r="G328" t="s">
        <v>738</v>
      </c>
    </row>
    <row r="329" spans="1:7" ht="15" x14ac:dyDescent="0.25">
      <c r="A329" s="63" t="s">
        <v>739</v>
      </c>
      <c r="G329" t="s">
        <v>740</v>
      </c>
    </row>
    <row r="330" spans="1:7" ht="15" x14ac:dyDescent="0.25">
      <c r="A330" s="63" t="s">
        <v>741</v>
      </c>
      <c r="G330" t="s">
        <v>742</v>
      </c>
    </row>
    <row r="331" spans="1:7" ht="15" x14ac:dyDescent="0.25">
      <c r="A331" s="63" t="s">
        <v>743</v>
      </c>
      <c r="F331" t="s">
        <v>744</v>
      </c>
    </row>
    <row r="332" spans="1:7" ht="15" x14ac:dyDescent="0.25">
      <c r="A332" s="63" t="s">
        <v>745</v>
      </c>
      <c r="G332" t="s">
        <v>746</v>
      </c>
    </row>
    <row r="333" spans="1:7" ht="15" x14ac:dyDescent="0.25">
      <c r="A333" s="63" t="s">
        <v>747</v>
      </c>
      <c r="G333" t="s">
        <v>748</v>
      </c>
    </row>
    <row r="334" spans="1:7" ht="15" x14ac:dyDescent="0.25">
      <c r="A334" s="63" t="s">
        <v>749</v>
      </c>
      <c r="G334" t="s">
        <v>750</v>
      </c>
    </row>
    <row r="335" spans="1:7" ht="15" x14ac:dyDescent="0.25">
      <c r="A335" s="63" t="s">
        <v>751</v>
      </c>
      <c r="F335" t="s">
        <v>752</v>
      </c>
    </row>
    <row r="336" spans="1:7" ht="15" x14ac:dyDescent="0.25">
      <c r="A336" s="63" t="s">
        <v>753</v>
      </c>
      <c r="F336" t="s">
        <v>754</v>
      </c>
    </row>
    <row r="337" spans="1:7" ht="15" x14ac:dyDescent="0.25">
      <c r="A337" s="63" t="s">
        <v>755</v>
      </c>
      <c r="F337" t="s">
        <v>756</v>
      </c>
    </row>
    <row r="338" spans="1:7" ht="15" x14ac:dyDescent="0.25">
      <c r="A338" s="63" t="s">
        <v>757</v>
      </c>
      <c r="G338" t="s">
        <v>758</v>
      </c>
    </row>
    <row r="339" spans="1:7" ht="15" x14ac:dyDescent="0.25">
      <c r="A339" s="63" t="s">
        <v>759</v>
      </c>
      <c r="G339" t="s">
        <v>760</v>
      </c>
    </row>
    <row r="340" spans="1:7" ht="15" x14ac:dyDescent="0.25">
      <c r="A340" s="63" t="s">
        <v>761</v>
      </c>
      <c r="G340" t="s">
        <v>762</v>
      </c>
    </row>
    <row r="341" spans="1:7" ht="15" x14ac:dyDescent="0.25">
      <c r="A341" s="63" t="s">
        <v>763</v>
      </c>
      <c r="G341" t="s">
        <v>764</v>
      </c>
    </row>
    <row r="342" spans="1:7" ht="15" x14ac:dyDescent="0.25">
      <c r="A342" s="63" t="s">
        <v>765</v>
      </c>
      <c r="F342" t="s">
        <v>766</v>
      </c>
    </row>
    <row r="343" spans="1:7" ht="15" x14ac:dyDescent="0.25">
      <c r="A343" s="63" t="s">
        <v>767</v>
      </c>
      <c r="F343" t="s">
        <v>768</v>
      </c>
    </row>
    <row r="344" spans="1:7" ht="15" x14ac:dyDescent="0.25">
      <c r="A344" s="63" t="s">
        <v>769</v>
      </c>
      <c r="F344" t="s">
        <v>770</v>
      </c>
    </row>
    <row r="345" spans="1:7" ht="15" x14ac:dyDescent="0.25">
      <c r="A345" s="63" t="s">
        <v>771</v>
      </c>
      <c r="F345" t="s">
        <v>772</v>
      </c>
    </row>
    <row r="346" spans="1:7" ht="15" x14ac:dyDescent="0.25">
      <c r="A346" s="63" t="s">
        <v>773</v>
      </c>
      <c r="G346" t="s">
        <v>774</v>
      </c>
    </row>
    <row r="347" spans="1:7" ht="15" x14ac:dyDescent="0.25">
      <c r="A347" s="63" t="s">
        <v>775</v>
      </c>
      <c r="G347" t="s">
        <v>776</v>
      </c>
    </row>
    <row r="348" spans="1:7" ht="15" x14ac:dyDescent="0.25">
      <c r="A348" s="63" t="s">
        <v>777</v>
      </c>
      <c r="E348" t="s">
        <v>778</v>
      </c>
    </row>
    <row r="349" spans="1:7" ht="15" x14ac:dyDescent="0.25">
      <c r="A349" s="63" t="s">
        <v>779</v>
      </c>
      <c r="E349" s="64" t="s">
        <v>780</v>
      </c>
    </row>
    <row r="350" spans="1:7" ht="15" x14ac:dyDescent="0.25">
      <c r="A350" s="63" t="s">
        <v>781</v>
      </c>
      <c r="G350" t="s">
        <v>782</v>
      </c>
    </row>
    <row r="351" spans="1:7" ht="15" x14ac:dyDescent="0.25">
      <c r="A351" s="63" t="s">
        <v>783</v>
      </c>
      <c r="D351" t="s">
        <v>784</v>
      </c>
    </row>
    <row r="352" spans="1:7" ht="15" x14ac:dyDescent="0.25">
      <c r="A352" s="63" t="s">
        <v>785</v>
      </c>
      <c r="E352" t="s">
        <v>786</v>
      </c>
    </row>
    <row r="353" spans="1:6" ht="15" x14ac:dyDescent="0.25">
      <c r="A353" s="63" t="s">
        <v>787</v>
      </c>
      <c r="F353" t="s">
        <v>788</v>
      </c>
    </row>
    <row r="354" spans="1:6" ht="15" x14ac:dyDescent="0.25">
      <c r="A354" s="63" t="s">
        <v>789</v>
      </c>
      <c r="F354" t="s">
        <v>790</v>
      </c>
    </row>
    <row r="355" spans="1:6" ht="15" x14ac:dyDescent="0.25">
      <c r="A355" s="63" t="s">
        <v>791</v>
      </c>
      <c r="F355" t="s">
        <v>792</v>
      </c>
    </row>
    <row r="356" spans="1:6" ht="15" x14ac:dyDescent="0.25">
      <c r="A356" s="63" t="s">
        <v>793</v>
      </c>
      <c r="F356" t="s">
        <v>794</v>
      </c>
    </row>
    <row r="357" spans="1:6" ht="15" x14ac:dyDescent="0.25">
      <c r="A357" s="63" t="s">
        <v>795</v>
      </c>
      <c r="E357" t="s">
        <v>796</v>
      </c>
    </row>
    <row r="358" spans="1:6" ht="15" x14ac:dyDescent="0.25">
      <c r="A358" s="63" t="s">
        <v>797</v>
      </c>
      <c r="F358" t="s">
        <v>798</v>
      </c>
    </row>
    <row r="359" spans="1:6" ht="15" x14ac:dyDescent="0.25">
      <c r="A359" s="63" t="s">
        <v>799</v>
      </c>
      <c r="F359" t="s">
        <v>800</v>
      </c>
    </row>
    <row r="360" spans="1:6" ht="15" x14ac:dyDescent="0.25">
      <c r="A360" s="63" t="s">
        <v>801</v>
      </c>
      <c r="F360" t="s">
        <v>802</v>
      </c>
    </row>
    <row r="361" spans="1:6" ht="15" x14ac:dyDescent="0.25">
      <c r="A361" s="63" t="s">
        <v>803</v>
      </c>
      <c r="E361" t="s">
        <v>804</v>
      </c>
    </row>
    <row r="362" spans="1:6" ht="15" x14ac:dyDescent="0.25">
      <c r="A362" s="63" t="s">
        <v>805</v>
      </c>
      <c r="F362" t="s">
        <v>806</v>
      </c>
    </row>
    <row r="363" spans="1:6" ht="15" x14ac:dyDescent="0.25">
      <c r="A363" s="63" t="s">
        <v>807</v>
      </c>
      <c r="F363" t="s">
        <v>808</v>
      </c>
    </row>
    <row r="364" spans="1:6" ht="15" x14ac:dyDescent="0.25">
      <c r="A364" s="63" t="s">
        <v>809</v>
      </c>
      <c r="F364" t="s">
        <v>810</v>
      </c>
    </row>
    <row r="365" spans="1:6" ht="15" x14ac:dyDescent="0.25">
      <c r="A365" s="63" t="s">
        <v>811</v>
      </c>
      <c r="F365" t="s">
        <v>812</v>
      </c>
    </row>
    <row r="366" spans="1:6" ht="15" x14ac:dyDescent="0.25">
      <c r="A366" s="63" t="s">
        <v>813</v>
      </c>
      <c r="F366" t="s">
        <v>814</v>
      </c>
    </row>
    <row r="367" spans="1:6" ht="15" x14ac:dyDescent="0.25">
      <c r="A367" s="63" t="s">
        <v>815</v>
      </c>
      <c r="D367" t="s">
        <v>816</v>
      </c>
    </row>
    <row r="368" spans="1:6" ht="15" x14ac:dyDescent="0.25">
      <c r="A368" s="63" t="s">
        <v>817</v>
      </c>
      <c r="E368" t="s">
        <v>818</v>
      </c>
    </row>
    <row r="369" spans="1:6" ht="15" x14ac:dyDescent="0.25">
      <c r="A369" s="63" t="s">
        <v>819</v>
      </c>
      <c r="E369" t="s">
        <v>820</v>
      </c>
    </row>
    <row r="370" spans="1:6" ht="15" x14ac:dyDescent="0.25">
      <c r="A370" s="63" t="s">
        <v>821</v>
      </c>
      <c r="E370" t="s">
        <v>822</v>
      </c>
    </row>
    <row r="371" spans="1:6" ht="15" x14ac:dyDescent="0.25">
      <c r="A371" s="63" t="s">
        <v>823</v>
      </c>
      <c r="C371" t="s">
        <v>824</v>
      </c>
    </row>
    <row r="372" spans="1:6" ht="15" x14ac:dyDescent="0.25">
      <c r="A372" s="63" t="s">
        <v>825</v>
      </c>
      <c r="D372" s="64" t="s">
        <v>826</v>
      </c>
    </row>
    <row r="373" spans="1:6" ht="15" x14ac:dyDescent="0.25">
      <c r="A373" s="63" t="s">
        <v>827</v>
      </c>
      <c r="E373" t="s">
        <v>828</v>
      </c>
    </row>
    <row r="374" spans="1:6" ht="15" x14ac:dyDescent="0.25">
      <c r="A374" s="63" t="s">
        <v>829</v>
      </c>
      <c r="F374" t="s">
        <v>830</v>
      </c>
    </row>
    <row r="375" spans="1:6" ht="15" x14ac:dyDescent="0.25">
      <c r="A375" s="63" t="s">
        <v>831</v>
      </c>
      <c r="F375" t="s">
        <v>832</v>
      </c>
    </row>
    <row r="376" spans="1:6" ht="15" x14ac:dyDescent="0.25">
      <c r="A376" s="63" t="s">
        <v>833</v>
      </c>
      <c r="F376" t="s">
        <v>834</v>
      </c>
    </row>
    <row r="377" spans="1:6" ht="15" x14ac:dyDescent="0.25">
      <c r="A377" s="63" t="s">
        <v>835</v>
      </c>
      <c r="F377" t="s">
        <v>836</v>
      </c>
    </row>
    <row r="378" spans="1:6" ht="15" x14ac:dyDescent="0.25">
      <c r="A378" s="63" t="s">
        <v>837</v>
      </c>
      <c r="E378" t="s">
        <v>838</v>
      </c>
    </row>
    <row r="379" spans="1:6" ht="15" x14ac:dyDescent="0.25">
      <c r="A379" s="63" t="s">
        <v>839</v>
      </c>
      <c r="F379" t="s">
        <v>840</v>
      </c>
    </row>
    <row r="380" spans="1:6" ht="15" x14ac:dyDescent="0.25">
      <c r="A380" s="63" t="s">
        <v>841</v>
      </c>
      <c r="F380" t="s">
        <v>842</v>
      </c>
    </row>
    <row r="381" spans="1:6" ht="15" x14ac:dyDescent="0.25">
      <c r="A381" s="63" t="s">
        <v>843</v>
      </c>
      <c r="F381" t="s">
        <v>844</v>
      </c>
    </row>
    <row r="382" spans="1:6" ht="15" x14ac:dyDescent="0.25">
      <c r="A382" s="63" t="s">
        <v>845</v>
      </c>
      <c r="F382" t="s">
        <v>846</v>
      </c>
    </row>
    <row r="383" spans="1:6" ht="15" x14ac:dyDescent="0.25">
      <c r="A383" s="63" t="s">
        <v>847</v>
      </c>
      <c r="F383" t="s">
        <v>848</v>
      </c>
    </row>
    <row r="384" spans="1:6" ht="15" x14ac:dyDescent="0.25">
      <c r="A384" s="63" t="s">
        <v>849</v>
      </c>
      <c r="F384" t="s">
        <v>850</v>
      </c>
    </row>
    <row r="385" spans="1:6" ht="15" x14ac:dyDescent="0.25">
      <c r="A385" s="63" t="s">
        <v>851</v>
      </c>
      <c r="F385" t="s">
        <v>852</v>
      </c>
    </row>
    <row r="386" spans="1:6" ht="15" x14ac:dyDescent="0.25">
      <c r="A386" s="63" t="s">
        <v>853</v>
      </c>
      <c r="F386" t="s">
        <v>854</v>
      </c>
    </row>
    <row r="387" spans="1:6" ht="15" x14ac:dyDescent="0.25">
      <c r="A387" s="63" t="s">
        <v>855</v>
      </c>
      <c r="E387" t="s">
        <v>856</v>
      </c>
    </row>
    <row r="388" spans="1:6" ht="15" x14ac:dyDescent="0.25">
      <c r="A388" s="63" t="s">
        <v>857</v>
      </c>
      <c r="F388" t="s">
        <v>858</v>
      </c>
    </row>
    <row r="389" spans="1:6" ht="15" x14ac:dyDescent="0.25">
      <c r="A389" s="63" t="s">
        <v>859</v>
      </c>
      <c r="F389" t="s">
        <v>860</v>
      </c>
    </row>
    <row r="390" spans="1:6" ht="15" x14ac:dyDescent="0.25">
      <c r="A390" s="63" t="s">
        <v>861</v>
      </c>
      <c r="F390" t="s">
        <v>862</v>
      </c>
    </row>
    <row r="391" spans="1:6" ht="15" x14ac:dyDescent="0.25">
      <c r="A391" s="63" t="s">
        <v>863</v>
      </c>
      <c r="F391" t="s">
        <v>864</v>
      </c>
    </row>
    <row r="392" spans="1:6" ht="15" x14ac:dyDescent="0.25">
      <c r="A392" s="63" t="s">
        <v>865</v>
      </c>
      <c r="F392" t="s">
        <v>866</v>
      </c>
    </row>
    <row r="393" spans="1:6" ht="15" x14ac:dyDescent="0.25">
      <c r="A393" s="63" t="s">
        <v>867</v>
      </c>
      <c r="D393" s="64" t="s">
        <v>868</v>
      </c>
    </row>
    <row r="394" spans="1:6" ht="15" x14ac:dyDescent="0.25">
      <c r="A394" s="63" t="s">
        <v>869</v>
      </c>
      <c r="E394" t="s">
        <v>870</v>
      </c>
    </row>
    <row r="395" spans="1:6" ht="15" x14ac:dyDescent="0.25">
      <c r="A395" s="63" t="s">
        <v>871</v>
      </c>
      <c r="F395" t="s">
        <v>872</v>
      </c>
    </row>
    <row r="396" spans="1:6" ht="15" x14ac:dyDescent="0.25">
      <c r="A396" s="63" t="s">
        <v>873</v>
      </c>
      <c r="E396" t="s">
        <v>874</v>
      </c>
    </row>
    <row r="397" spans="1:6" ht="15" x14ac:dyDescent="0.25">
      <c r="A397" s="63" t="s">
        <v>875</v>
      </c>
      <c r="F397" t="s">
        <v>876</v>
      </c>
    </row>
    <row r="398" spans="1:6" ht="15" x14ac:dyDescent="0.25">
      <c r="A398" s="63" t="s">
        <v>877</v>
      </c>
      <c r="F398" t="s">
        <v>878</v>
      </c>
    </row>
    <row r="399" spans="1:6" ht="15" x14ac:dyDescent="0.25">
      <c r="A399" s="63" t="s">
        <v>879</v>
      </c>
      <c r="F399" t="s">
        <v>880</v>
      </c>
    </row>
    <row r="400" spans="1:6" ht="15" x14ac:dyDescent="0.25">
      <c r="A400" s="63" t="s">
        <v>881</v>
      </c>
      <c r="E400" t="s">
        <v>882</v>
      </c>
    </row>
    <row r="401" spans="1:8" ht="15" x14ac:dyDescent="0.25">
      <c r="A401" s="63" t="s">
        <v>883</v>
      </c>
      <c r="F401" t="s">
        <v>884</v>
      </c>
    </row>
    <row r="402" spans="1:8" ht="15" x14ac:dyDescent="0.25">
      <c r="A402" s="63" t="s">
        <v>885</v>
      </c>
      <c r="F402" t="s">
        <v>886</v>
      </c>
    </row>
    <row r="403" spans="1:8" ht="15" x14ac:dyDescent="0.25">
      <c r="A403" s="63" t="s">
        <v>887</v>
      </c>
      <c r="F403" t="s">
        <v>888</v>
      </c>
    </row>
    <row r="404" spans="1:8" ht="15" x14ac:dyDescent="0.25">
      <c r="A404" s="63" t="s">
        <v>889</v>
      </c>
      <c r="D404" t="s">
        <v>890</v>
      </c>
    </row>
    <row r="405" spans="1:8" ht="15" x14ac:dyDescent="0.25">
      <c r="A405" s="63" t="s">
        <v>891</v>
      </c>
      <c r="F405" t="s">
        <v>892</v>
      </c>
    </row>
    <row r="406" spans="1:8" ht="15" x14ac:dyDescent="0.25">
      <c r="A406" s="63" t="s">
        <v>893</v>
      </c>
      <c r="F406" t="s">
        <v>894</v>
      </c>
    </row>
    <row r="407" spans="1:8" ht="15" x14ac:dyDescent="0.25">
      <c r="A407" s="63" t="s">
        <v>895</v>
      </c>
      <c r="D407" t="s">
        <v>896</v>
      </c>
    </row>
    <row r="408" spans="1:8" ht="15" x14ac:dyDescent="0.25">
      <c r="A408" s="63" t="s">
        <v>897</v>
      </c>
      <c r="E408" t="s">
        <v>898</v>
      </c>
    </row>
    <row r="409" spans="1:8" ht="15" x14ac:dyDescent="0.25">
      <c r="A409" s="63" t="s">
        <v>899</v>
      </c>
      <c r="E409" t="s">
        <v>900</v>
      </c>
    </row>
    <row r="410" spans="1:8" ht="15" x14ac:dyDescent="0.25">
      <c r="A410" s="63" t="s">
        <v>901</v>
      </c>
      <c r="F410" t="s">
        <v>902</v>
      </c>
    </row>
    <row r="411" spans="1:8" ht="15" x14ac:dyDescent="0.25">
      <c r="A411" s="63" t="s">
        <v>903</v>
      </c>
      <c r="H411" t="s">
        <v>904</v>
      </c>
    </row>
    <row r="412" spans="1:8" ht="15" x14ac:dyDescent="0.25">
      <c r="A412" s="63" t="s">
        <v>905</v>
      </c>
      <c r="H412" t="s">
        <v>906</v>
      </c>
    </row>
    <row r="413" spans="1:8" ht="15" x14ac:dyDescent="0.25">
      <c r="A413" s="63" t="s">
        <v>907</v>
      </c>
      <c r="H413" t="s">
        <v>908</v>
      </c>
    </row>
    <row r="414" spans="1:8" ht="15" x14ac:dyDescent="0.25">
      <c r="A414" s="63" t="s">
        <v>909</v>
      </c>
      <c r="H414" t="s">
        <v>910</v>
      </c>
    </row>
    <row r="415" spans="1:8" ht="15" x14ac:dyDescent="0.25">
      <c r="A415" s="63" t="s">
        <v>911</v>
      </c>
      <c r="H415" t="s">
        <v>912</v>
      </c>
    </row>
    <row r="416" spans="1:8" ht="15" x14ac:dyDescent="0.25">
      <c r="A416" s="63" t="s">
        <v>913</v>
      </c>
      <c r="H416" t="s">
        <v>914</v>
      </c>
    </row>
    <row r="417" spans="1:10" ht="15" x14ac:dyDescent="0.25">
      <c r="A417" s="63" t="s">
        <v>915</v>
      </c>
      <c r="H417" t="s">
        <v>916</v>
      </c>
    </row>
    <row r="418" spans="1:10" ht="15" x14ac:dyDescent="0.25">
      <c r="A418" s="63" t="s">
        <v>917</v>
      </c>
      <c r="F418" t="s">
        <v>918</v>
      </c>
    </row>
    <row r="419" spans="1:10" ht="15" x14ac:dyDescent="0.25">
      <c r="A419" s="63" t="s">
        <v>919</v>
      </c>
      <c r="H419" t="s">
        <v>920</v>
      </c>
    </row>
    <row r="420" spans="1:10" ht="15" x14ac:dyDescent="0.25">
      <c r="A420" s="63" t="s">
        <v>921</v>
      </c>
      <c r="H420" t="s">
        <v>922</v>
      </c>
    </row>
    <row r="421" spans="1:10" ht="15" x14ac:dyDescent="0.25">
      <c r="A421" s="63" t="s">
        <v>923</v>
      </c>
      <c r="H421" t="s">
        <v>924</v>
      </c>
    </row>
    <row r="422" spans="1:10" ht="15" x14ac:dyDescent="0.25">
      <c r="A422" s="63" t="s">
        <v>925</v>
      </c>
      <c r="H422" t="s">
        <v>926</v>
      </c>
    </row>
    <row r="423" spans="1:10" ht="15" x14ac:dyDescent="0.25">
      <c r="A423" s="63" t="s">
        <v>927</v>
      </c>
      <c r="F423" t="s">
        <v>928</v>
      </c>
    </row>
    <row r="424" spans="1:10" ht="15" x14ac:dyDescent="0.25">
      <c r="A424" s="63" t="s">
        <v>929</v>
      </c>
      <c r="G424" t="s">
        <v>930</v>
      </c>
    </row>
    <row r="425" spans="1:10" ht="15" x14ac:dyDescent="0.25">
      <c r="A425" s="63" t="s">
        <v>931</v>
      </c>
      <c r="G425" t="s">
        <v>932</v>
      </c>
    </row>
    <row r="426" spans="1:10" ht="15" x14ac:dyDescent="0.25">
      <c r="A426" s="63" t="s">
        <v>933</v>
      </c>
      <c r="G426" t="s">
        <v>934</v>
      </c>
    </row>
    <row r="427" spans="1:10" ht="15" x14ac:dyDescent="0.25">
      <c r="A427" s="63" t="s">
        <v>935</v>
      </c>
      <c r="F427" t="s">
        <v>936</v>
      </c>
    </row>
    <row r="428" spans="1:10" ht="15" x14ac:dyDescent="0.25">
      <c r="A428" s="63" t="s">
        <v>937</v>
      </c>
      <c r="G428" t="s">
        <v>938</v>
      </c>
    </row>
    <row r="429" spans="1:10" ht="15" x14ac:dyDescent="0.25">
      <c r="A429" s="63" t="s">
        <v>939</v>
      </c>
      <c r="G429" t="s">
        <v>940</v>
      </c>
    </row>
    <row r="430" spans="1:10" ht="15" x14ac:dyDescent="0.25">
      <c r="A430" s="63" t="s">
        <v>941</v>
      </c>
      <c r="G430" t="s">
        <v>942</v>
      </c>
    </row>
    <row r="431" spans="1:10" ht="15" x14ac:dyDescent="0.25">
      <c r="A431" s="63" t="s">
        <v>943</v>
      </c>
      <c r="C431" t="s">
        <v>944</v>
      </c>
      <c r="J431" t="s">
        <v>945</v>
      </c>
    </row>
    <row r="432" spans="1:10" ht="15" x14ac:dyDescent="0.25">
      <c r="A432" s="63" t="s">
        <v>946</v>
      </c>
      <c r="F432" t="s">
        <v>947</v>
      </c>
    </row>
    <row r="433" spans="1:10" ht="15" x14ac:dyDescent="0.25">
      <c r="A433" s="63" t="s">
        <v>948</v>
      </c>
      <c r="F433" t="s">
        <v>949</v>
      </c>
    </row>
    <row r="434" spans="1:10" ht="15" x14ac:dyDescent="0.25">
      <c r="A434" s="63" t="s">
        <v>950</v>
      </c>
      <c r="F434" t="s">
        <v>951</v>
      </c>
    </row>
    <row r="435" spans="1:10" ht="15" x14ac:dyDescent="0.25">
      <c r="A435" s="63" t="s">
        <v>952</v>
      </c>
      <c r="F435" t="s">
        <v>953</v>
      </c>
    </row>
    <row r="436" spans="1:10" ht="15" x14ac:dyDescent="0.25">
      <c r="A436" s="63" t="s">
        <v>954</v>
      </c>
      <c r="F436" t="s">
        <v>955</v>
      </c>
    </row>
    <row r="437" spans="1:10" ht="15" x14ac:dyDescent="0.25">
      <c r="A437" s="63" t="s">
        <v>956</v>
      </c>
      <c r="F437" t="s">
        <v>957</v>
      </c>
    </row>
    <row r="438" spans="1:10" ht="15" x14ac:dyDescent="0.25">
      <c r="A438" s="63" t="s">
        <v>958</v>
      </c>
      <c r="F438" t="s">
        <v>959</v>
      </c>
    </row>
    <row r="439" spans="1:10" ht="15" x14ac:dyDescent="0.25">
      <c r="A439" s="63" t="s">
        <v>960</v>
      </c>
      <c r="F439" t="s">
        <v>961</v>
      </c>
    </row>
    <row r="440" spans="1:10" ht="15" x14ac:dyDescent="0.25">
      <c r="A440" s="63" t="s">
        <v>962</v>
      </c>
      <c r="F440" t="s">
        <v>963</v>
      </c>
    </row>
    <row r="441" spans="1:10" ht="15" x14ac:dyDescent="0.25">
      <c r="A441" s="63" t="s">
        <v>964</v>
      </c>
      <c r="C441" t="s">
        <v>965</v>
      </c>
      <c r="J441" t="s">
        <v>966</v>
      </c>
    </row>
    <row r="442" spans="1:10" ht="15" x14ac:dyDescent="0.25">
      <c r="A442" s="63" t="s">
        <v>967</v>
      </c>
      <c r="F442" t="s">
        <v>968</v>
      </c>
    </row>
    <row r="443" spans="1:10" ht="15" x14ac:dyDescent="0.25">
      <c r="A443" s="63" t="s">
        <v>969</v>
      </c>
      <c r="F443" t="s">
        <v>970</v>
      </c>
    </row>
    <row r="444" spans="1:10" ht="15" x14ac:dyDescent="0.25">
      <c r="A444" s="63" t="s">
        <v>971</v>
      </c>
      <c r="F444" t="s">
        <v>972</v>
      </c>
    </row>
    <row r="445" spans="1:10" ht="15" x14ac:dyDescent="0.25">
      <c r="A445" s="63" t="s">
        <v>973</v>
      </c>
      <c r="F445" t="s">
        <v>974</v>
      </c>
    </row>
    <row r="446" spans="1:10" ht="15" x14ac:dyDescent="0.25">
      <c r="A446" s="63" t="s">
        <v>975</v>
      </c>
      <c r="F446" t="s">
        <v>976</v>
      </c>
    </row>
    <row r="447" spans="1:10" ht="15" x14ac:dyDescent="0.25">
      <c r="A447" s="63" t="s">
        <v>977</v>
      </c>
      <c r="F447" t="s">
        <v>978</v>
      </c>
    </row>
    <row r="448" spans="1:10" ht="15" x14ac:dyDescent="0.25">
      <c r="A448" s="63" t="s">
        <v>979</v>
      </c>
      <c r="F448" t="s">
        <v>980</v>
      </c>
    </row>
    <row r="449" spans="1:8" ht="15" x14ac:dyDescent="0.25">
      <c r="A449" s="63" t="s">
        <v>981</v>
      </c>
      <c r="F449" t="s">
        <v>982</v>
      </c>
    </row>
    <row r="450" spans="1:8" ht="15" x14ac:dyDescent="0.25">
      <c r="A450" s="63" t="s">
        <v>983</v>
      </c>
      <c r="F450" t="s">
        <v>984</v>
      </c>
    </row>
    <row r="451" spans="1:8" ht="15" x14ac:dyDescent="0.25">
      <c r="A451" s="63" t="s">
        <v>985</v>
      </c>
      <c r="F451" t="s">
        <v>986</v>
      </c>
    </row>
    <row r="452" spans="1:8" ht="15" x14ac:dyDescent="0.25">
      <c r="A452" s="63" t="s">
        <v>987</v>
      </c>
      <c r="F452" t="s">
        <v>988</v>
      </c>
    </row>
    <row r="453" spans="1:8" ht="15" x14ac:dyDescent="0.25">
      <c r="A453" s="63" t="s">
        <v>989</v>
      </c>
      <c r="F453" t="s">
        <v>990</v>
      </c>
    </row>
    <row r="454" spans="1:8" ht="15" x14ac:dyDescent="0.25">
      <c r="A454" s="63" t="s">
        <v>991</v>
      </c>
      <c r="F454" t="s">
        <v>992</v>
      </c>
    </row>
    <row r="455" spans="1:8" ht="15" x14ac:dyDescent="0.25">
      <c r="A455" s="63" t="s">
        <v>993</v>
      </c>
      <c r="F455" t="s">
        <v>994</v>
      </c>
    </row>
    <row r="456" spans="1:8" ht="15" x14ac:dyDescent="0.25">
      <c r="A456" s="63" t="s">
        <v>995</v>
      </c>
      <c r="F456" t="s">
        <v>996</v>
      </c>
    </row>
    <row r="457" spans="1:8" ht="15" x14ac:dyDescent="0.25">
      <c r="A457" s="63" t="s">
        <v>997</v>
      </c>
      <c r="C457" t="s">
        <v>998</v>
      </c>
    </row>
    <row r="458" spans="1:8" ht="15" x14ac:dyDescent="0.25">
      <c r="A458" s="63" t="s">
        <v>999</v>
      </c>
      <c r="B458" s="65"/>
      <c r="C458" s="66" t="s">
        <v>1000</v>
      </c>
      <c r="D458" s="66"/>
      <c r="E458" s="66"/>
      <c r="F458" s="66"/>
      <c r="G458" s="66"/>
      <c r="H458" s="66"/>
    </row>
    <row r="459" spans="1:8" ht="15" x14ac:dyDescent="0.25">
      <c r="A459" s="63" t="s">
        <v>1001</v>
      </c>
      <c r="C459" s="67"/>
      <c r="D459" s="67" t="s">
        <v>1002</v>
      </c>
      <c r="E459" s="67"/>
      <c r="F459" s="67"/>
      <c r="G459" s="67"/>
      <c r="H459" s="67"/>
    </row>
    <row r="460" spans="1:8" ht="15" x14ac:dyDescent="0.25">
      <c r="A460" s="63" t="s">
        <v>1003</v>
      </c>
      <c r="C460" s="67"/>
      <c r="D460" s="67"/>
      <c r="E460" s="67" t="s">
        <v>1004</v>
      </c>
      <c r="F460" s="67"/>
      <c r="G460" s="67"/>
      <c r="H460" s="67"/>
    </row>
    <row r="461" spans="1:8" ht="15" x14ac:dyDescent="0.25">
      <c r="A461" s="63" t="s">
        <v>1005</v>
      </c>
      <c r="C461" s="67"/>
      <c r="D461" s="67"/>
      <c r="E461" s="67" t="s">
        <v>1006</v>
      </c>
      <c r="F461" s="67"/>
      <c r="G461" s="67"/>
      <c r="H461" s="67"/>
    </row>
    <row r="462" spans="1:8" ht="15" x14ac:dyDescent="0.25">
      <c r="A462" s="63" t="s">
        <v>1007</v>
      </c>
      <c r="C462" s="67"/>
      <c r="D462" s="67"/>
      <c r="E462" s="67" t="s">
        <v>1008</v>
      </c>
      <c r="F462" s="67"/>
      <c r="G462" s="67"/>
      <c r="H462" s="67"/>
    </row>
    <row r="463" spans="1:8" ht="15" x14ac:dyDescent="0.25">
      <c r="A463" s="63" t="s">
        <v>1009</v>
      </c>
      <c r="C463" s="67"/>
      <c r="D463" s="67"/>
      <c r="E463" s="67" t="s">
        <v>1010</v>
      </c>
      <c r="F463" s="67"/>
      <c r="G463" s="67"/>
      <c r="H463" s="67"/>
    </row>
    <row r="464" spans="1:8" ht="15" x14ac:dyDescent="0.25">
      <c r="A464" s="63" t="s">
        <v>1011</v>
      </c>
      <c r="C464" s="67"/>
      <c r="D464" s="67"/>
      <c r="E464" s="67" t="s">
        <v>1012</v>
      </c>
      <c r="F464" s="67"/>
      <c r="G464" s="67"/>
      <c r="H464" s="67"/>
    </row>
    <row r="465" spans="1:8" ht="15" x14ac:dyDescent="0.25">
      <c r="A465" s="63" t="s">
        <v>1013</v>
      </c>
      <c r="C465" s="67"/>
      <c r="D465" s="67" t="s">
        <v>1014</v>
      </c>
      <c r="E465" s="67"/>
      <c r="F465" s="67"/>
      <c r="G465" s="67"/>
      <c r="H465" s="67"/>
    </row>
    <row r="466" spans="1:8" ht="15" x14ac:dyDescent="0.25">
      <c r="A466" s="63" t="s">
        <v>1015</v>
      </c>
      <c r="C466" s="67"/>
      <c r="D466" s="67"/>
      <c r="E466" s="67" t="s">
        <v>1016</v>
      </c>
      <c r="F466" s="67"/>
      <c r="G466" s="67"/>
      <c r="H466" s="67"/>
    </row>
    <row r="467" spans="1:8" ht="15" x14ac:dyDescent="0.25">
      <c r="A467" s="63" t="s">
        <v>1017</v>
      </c>
      <c r="C467" s="67"/>
      <c r="D467" s="67"/>
      <c r="E467" s="67" t="s">
        <v>1018</v>
      </c>
      <c r="F467" s="67"/>
      <c r="G467" s="67"/>
      <c r="H467" s="67"/>
    </row>
    <row r="468" spans="1:8" ht="15" x14ac:dyDescent="0.25">
      <c r="A468" s="63" t="s">
        <v>1019</v>
      </c>
      <c r="C468" s="67"/>
      <c r="D468" s="67"/>
      <c r="E468" s="67" t="s">
        <v>1020</v>
      </c>
      <c r="F468" s="67"/>
      <c r="G468" s="67"/>
      <c r="H468" s="67"/>
    </row>
    <row r="469" spans="1:8" ht="15" x14ac:dyDescent="0.25">
      <c r="A469" s="63" t="s">
        <v>1021</v>
      </c>
      <c r="C469" s="67"/>
      <c r="D469" s="67" t="s">
        <v>1022</v>
      </c>
      <c r="E469" s="67"/>
      <c r="F469" s="67"/>
      <c r="G469" s="67"/>
      <c r="H469" s="67"/>
    </row>
    <row r="470" spans="1:8" ht="15" x14ac:dyDescent="0.25">
      <c r="A470" s="63" t="s">
        <v>1023</v>
      </c>
      <c r="C470" s="68" t="s">
        <v>1024</v>
      </c>
      <c r="D470" s="68"/>
      <c r="E470" s="68"/>
      <c r="F470" s="68"/>
      <c r="G470" s="68"/>
      <c r="H470" s="68"/>
    </row>
    <row r="471" spans="1:8" ht="15" x14ac:dyDescent="0.25">
      <c r="A471" s="63" t="s">
        <v>1025</v>
      </c>
      <c r="C471" s="67"/>
      <c r="D471" s="67"/>
      <c r="E471" s="67" t="s">
        <v>1026</v>
      </c>
      <c r="F471" s="67"/>
      <c r="G471" s="67"/>
      <c r="H471" s="67"/>
    </row>
    <row r="472" spans="1:8" ht="15" x14ac:dyDescent="0.25">
      <c r="A472" s="63" t="s">
        <v>1027</v>
      </c>
      <c r="C472" s="67"/>
      <c r="D472" s="67"/>
      <c r="E472" s="67"/>
      <c r="F472" s="67" t="s">
        <v>1028</v>
      </c>
      <c r="G472" s="67"/>
      <c r="H472" s="67"/>
    </row>
    <row r="473" spans="1:8" ht="15" x14ac:dyDescent="0.25">
      <c r="A473" s="63" t="s">
        <v>1029</v>
      </c>
      <c r="C473" s="67"/>
      <c r="D473" s="67"/>
      <c r="E473" s="67"/>
      <c r="F473" s="67" t="s">
        <v>1030</v>
      </c>
      <c r="G473" s="67"/>
      <c r="H473" s="67"/>
    </row>
    <row r="474" spans="1:8" ht="15" x14ac:dyDescent="0.25">
      <c r="A474" s="63" t="s">
        <v>1031</v>
      </c>
      <c r="C474" s="67"/>
      <c r="D474" s="67"/>
      <c r="E474" s="67"/>
      <c r="F474" s="67" t="s">
        <v>1032</v>
      </c>
      <c r="G474" s="67"/>
      <c r="H474" s="67"/>
    </row>
    <row r="475" spans="1:8" ht="15" x14ac:dyDescent="0.25">
      <c r="A475" s="63" t="s">
        <v>1033</v>
      </c>
      <c r="C475" s="67"/>
      <c r="D475" s="67" t="s">
        <v>1034</v>
      </c>
      <c r="E475" s="67"/>
      <c r="F475" s="67"/>
      <c r="G475" s="67"/>
      <c r="H475" s="67"/>
    </row>
    <row r="476" spans="1:8" ht="15" x14ac:dyDescent="0.25">
      <c r="A476" s="63" t="s">
        <v>1035</v>
      </c>
      <c r="C476" s="67"/>
      <c r="D476" s="67"/>
      <c r="E476" s="67"/>
      <c r="F476" s="67" t="s">
        <v>1036</v>
      </c>
      <c r="G476" s="67"/>
      <c r="H476" s="67"/>
    </row>
    <row r="477" spans="1:8" ht="15" x14ac:dyDescent="0.25">
      <c r="A477" s="63" t="s">
        <v>1037</v>
      </c>
      <c r="C477" s="67"/>
      <c r="D477" s="67"/>
      <c r="E477" s="67"/>
      <c r="F477" s="67" t="s">
        <v>1038</v>
      </c>
      <c r="G477" s="67"/>
      <c r="H477" s="67"/>
    </row>
    <row r="478" spans="1:8" ht="15" x14ac:dyDescent="0.25">
      <c r="A478" s="63" t="s">
        <v>1039</v>
      </c>
      <c r="C478" s="67"/>
      <c r="D478" s="67"/>
      <c r="E478" s="67"/>
      <c r="F478" s="67" t="s">
        <v>1040</v>
      </c>
      <c r="G478" s="67"/>
      <c r="H478" s="67"/>
    </row>
    <row r="479" spans="1:8" ht="15" x14ac:dyDescent="0.25">
      <c r="A479" s="63" t="s">
        <v>1041</v>
      </c>
      <c r="C479" s="67"/>
      <c r="D479" s="67" t="s">
        <v>1042</v>
      </c>
      <c r="E479" s="67"/>
      <c r="F479" s="67"/>
      <c r="G479" s="67"/>
      <c r="H479" s="67"/>
    </row>
    <row r="480" spans="1:8" ht="15" x14ac:dyDescent="0.25">
      <c r="A480" s="63" t="s">
        <v>1043</v>
      </c>
      <c r="C480" s="67"/>
      <c r="D480" s="67"/>
      <c r="E480" s="67"/>
      <c r="F480" s="67" t="s">
        <v>1044</v>
      </c>
      <c r="G480" s="67"/>
      <c r="H480" s="67"/>
    </row>
    <row r="481" spans="1:8" ht="15" x14ac:dyDescent="0.25">
      <c r="A481" s="63" t="s">
        <v>1045</v>
      </c>
      <c r="C481" s="67"/>
      <c r="D481" s="67"/>
      <c r="E481" s="67"/>
      <c r="F481" s="67" t="s">
        <v>1046</v>
      </c>
      <c r="G481" s="67"/>
      <c r="H481" s="67"/>
    </row>
    <row r="482" spans="1:8" ht="15" x14ac:dyDescent="0.25">
      <c r="A482" s="63" t="s">
        <v>1047</v>
      </c>
      <c r="B482" s="69"/>
      <c r="C482" s="70"/>
      <c r="D482" s="70"/>
      <c r="E482" s="70"/>
      <c r="F482" s="70" t="s">
        <v>1048</v>
      </c>
      <c r="G482" s="70"/>
      <c r="H482" s="70"/>
    </row>
    <row r="483" spans="1:8" ht="15" x14ac:dyDescent="0.25">
      <c r="A483" s="63" t="s">
        <v>1049</v>
      </c>
      <c r="C483" s="67"/>
      <c r="D483" s="67" t="s">
        <v>1050</v>
      </c>
      <c r="E483" s="67"/>
      <c r="F483" s="67"/>
      <c r="G483" s="67"/>
      <c r="H483" s="67"/>
    </row>
    <row r="484" spans="1:8" ht="15" x14ac:dyDescent="0.25">
      <c r="A484" s="63" t="s">
        <v>1051</v>
      </c>
      <c r="C484" s="67"/>
      <c r="D484" s="67"/>
      <c r="E484" s="67"/>
      <c r="F484" s="67" t="s">
        <v>1052</v>
      </c>
      <c r="G484" s="67"/>
      <c r="H484" s="67"/>
    </row>
    <row r="485" spans="1:8" ht="15" x14ac:dyDescent="0.25">
      <c r="A485" s="63" t="s">
        <v>1053</v>
      </c>
      <c r="C485" s="67"/>
      <c r="D485" s="67"/>
      <c r="E485" s="67"/>
      <c r="F485" s="67" t="s">
        <v>1054</v>
      </c>
      <c r="G485" s="67"/>
      <c r="H485" s="67"/>
    </row>
    <row r="486" spans="1:8" ht="15" x14ac:dyDescent="0.25">
      <c r="A486" s="63" t="s">
        <v>1055</v>
      </c>
      <c r="C486" s="67"/>
      <c r="D486" s="67"/>
      <c r="E486" s="67"/>
      <c r="F486" s="67" t="s">
        <v>1056</v>
      </c>
      <c r="G486" s="67"/>
      <c r="H486" s="67"/>
    </row>
    <row r="487" spans="1:8" ht="15" x14ac:dyDescent="0.25">
      <c r="A487" s="63" t="s">
        <v>1057</v>
      </c>
      <c r="C487" s="67"/>
      <c r="D487" s="67"/>
      <c r="E487" s="67"/>
      <c r="F487" s="67"/>
      <c r="G487" s="67" t="s">
        <v>1058</v>
      </c>
      <c r="H487" s="67"/>
    </row>
    <row r="488" spans="1:8" ht="15" x14ac:dyDescent="0.25">
      <c r="A488" s="63" t="s">
        <v>1059</v>
      </c>
      <c r="G488" t="s">
        <v>1060</v>
      </c>
    </row>
    <row r="489" spans="1:8" ht="15" x14ac:dyDescent="0.25">
      <c r="A489" s="63" t="s">
        <v>1061</v>
      </c>
      <c r="G489" t="s">
        <v>1062</v>
      </c>
    </row>
    <row r="490" spans="1:8" ht="15" x14ac:dyDescent="0.25">
      <c r="A490" s="63" t="s">
        <v>1063</v>
      </c>
      <c r="G490" t="s">
        <v>1064</v>
      </c>
    </row>
    <row r="491" spans="1:8" ht="15" x14ac:dyDescent="0.25">
      <c r="A491" s="63" t="s">
        <v>1065</v>
      </c>
      <c r="F491" t="s">
        <v>1066</v>
      </c>
    </row>
    <row r="492" spans="1:8" ht="15" x14ac:dyDescent="0.25">
      <c r="A492" s="63" t="s">
        <v>1067</v>
      </c>
      <c r="G492" t="s">
        <v>1068</v>
      </c>
    </row>
    <row r="493" spans="1:8" ht="15" x14ac:dyDescent="0.25">
      <c r="A493" s="63" t="s">
        <v>1069</v>
      </c>
      <c r="G493" t="s">
        <v>1070</v>
      </c>
    </row>
    <row r="494" spans="1:8" ht="15" x14ac:dyDescent="0.25">
      <c r="A494" s="63" t="s">
        <v>1071</v>
      </c>
      <c r="G494" t="s">
        <v>1072</v>
      </c>
    </row>
    <row r="495" spans="1:8" ht="15" x14ac:dyDescent="0.25">
      <c r="A495" s="63" t="s">
        <v>1073</v>
      </c>
      <c r="F495" t="s">
        <v>1074</v>
      </c>
    </row>
    <row r="496" spans="1:8" ht="15" x14ac:dyDescent="0.25">
      <c r="A496" s="63" t="s">
        <v>1075</v>
      </c>
      <c r="G496" t="s">
        <v>1076</v>
      </c>
    </row>
    <row r="497" spans="1:7" ht="15" x14ac:dyDescent="0.25">
      <c r="A497" s="63" t="s">
        <v>1077</v>
      </c>
      <c r="G497" t="s">
        <v>1078</v>
      </c>
    </row>
    <row r="498" spans="1:7" ht="15" x14ac:dyDescent="0.25">
      <c r="A498" s="63" t="s">
        <v>1079</v>
      </c>
      <c r="G498" t="s">
        <v>1080</v>
      </c>
    </row>
    <row r="499" spans="1:7" ht="15" x14ac:dyDescent="0.25">
      <c r="A499" s="63" t="s">
        <v>1081</v>
      </c>
      <c r="G499" t="s">
        <v>1082</v>
      </c>
    </row>
    <row r="500" spans="1:7" ht="15" x14ac:dyDescent="0.25">
      <c r="A500" s="63" t="s">
        <v>1083</v>
      </c>
      <c r="F500" t="s">
        <v>1084</v>
      </c>
    </row>
    <row r="501" spans="1:7" ht="15" x14ac:dyDescent="0.25">
      <c r="A501" s="63" t="s">
        <v>1085</v>
      </c>
      <c r="G501" t="s">
        <v>1086</v>
      </c>
    </row>
    <row r="502" spans="1:7" ht="15" x14ac:dyDescent="0.25">
      <c r="A502" s="63" t="s">
        <v>1087</v>
      </c>
      <c r="G502" t="s">
        <v>1088</v>
      </c>
    </row>
    <row r="503" spans="1:7" ht="15" x14ac:dyDescent="0.25">
      <c r="A503" s="63" t="s">
        <v>1089</v>
      </c>
      <c r="G503" t="s">
        <v>1090</v>
      </c>
    </row>
    <row r="504" spans="1:7" ht="15" x14ac:dyDescent="0.25">
      <c r="A504" s="63" t="s">
        <v>1091</v>
      </c>
      <c r="G504" t="s">
        <v>1092</v>
      </c>
    </row>
    <row r="505" spans="1:7" ht="15" x14ac:dyDescent="0.25">
      <c r="A505" s="63" t="s">
        <v>1093</v>
      </c>
      <c r="G505" t="s">
        <v>1094</v>
      </c>
    </row>
    <row r="506" spans="1:7" ht="15" x14ac:dyDescent="0.25">
      <c r="A506" s="63" t="s">
        <v>1095</v>
      </c>
      <c r="F506" t="s">
        <v>1096</v>
      </c>
    </row>
    <row r="507" spans="1:7" ht="15" x14ac:dyDescent="0.25">
      <c r="A507" s="63" t="s">
        <v>1097</v>
      </c>
      <c r="F507" t="s">
        <v>1098</v>
      </c>
    </row>
    <row r="508" spans="1:7" ht="15" x14ac:dyDescent="0.25">
      <c r="A508" s="63" t="s">
        <v>1099</v>
      </c>
      <c r="G508" t="s">
        <v>1100</v>
      </c>
    </row>
    <row r="509" spans="1:7" ht="15" x14ac:dyDescent="0.25">
      <c r="A509" s="63" t="s">
        <v>1101</v>
      </c>
      <c r="G509" t="s">
        <v>1102</v>
      </c>
    </row>
    <row r="510" spans="1:7" ht="15" x14ac:dyDescent="0.25">
      <c r="A510" s="63" t="s">
        <v>1103</v>
      </c>
      <c r="G510" t="s">
        <v>1104</v>
      </c>
    </row>
    <row r="511" spans="1:7" ht="15" x14ac:dyDescent="0.25">
      <c r="A511" s="63" t="s">
        <v>1105</v>
      </c>
      <c r="G511" t="s">
        <v>1106</v>
      </c>
    </row>
    <row r="512" spans="1:7" ht="15" x14ac:dyDescent="0.25">
      <c r="A512" s="63" t="s">
        <v>1107</v>
      </c>
      <c r="G512" t="s">
        <v>1108</v>
      </c>
    </row>
    <row r="513" spans="1:7" ht="15" x14ac:dyDescent="0.25">
      <c r="A513" s="63" t="s">
        <v>1109</v>
      </c>
      <c r="G513" t="s">
        <v>1110</v>
      </c>
    </row>
    <row r="514" spans="1:7" ht="15" x14ac:dyDescent="0.25">
      <c r="A514" s="63" t="s">
        <v>1111</v>
      </c>
      <c r="G514" t="s">
        <v>1112</v>
      </c>
    </row>
    <row r="515" spans="1:7" ht="15" x14ac:dyDescent="0.25">
      <c r="A515" s="63" t="s">
        <v>1113</v>
      </c>
      <c r="G515" t="s">
        <v>1114</v>
      </c>
    </row>
    <row r="516" spans="1:7" ht="15" x14ac:dyDescent="0.25">
      <c r="A516" s="63" t="s">
        <v>1115</v>
      </c>
      <c r="G516" t="s">
        <v>1116</v>
      </c>
    </row>
    <row r="517" spans="1:7" ht="15" x14ac:dyDescent="0.25">
      <c r="A517" s="63" t="s">
        <v>1117</v>
      </c>
      <c r="G517" t="s">
        <v>1118</v>
      </c>
    </row>
    <row r="518" spans="1:7" ht="15" x14ac:dyDescent="0.25">
      <c r="A518" s="63" t="s">
        <v>1119</v>
      </c>
      <c r="G518" t="s">
        <v>1120</v>
      </c>
    </row>
    <row r="519" spans="1:7" ht="15" x14ac:dyDescent="0.25">
      <c r="A519" s="63" t="s">
        <v>1121</v>
      </c>
      <c r="G519" t="s">
        <v>1122</v>
      </c>
    </row>
    <row r="520" spans="1:7" ht="15" x14ac:dyDescent="0.25">
      <c r="A520" s="63" t="s">
        <v>1123</v>
      </c>
      <c r="G520" t="s">
        <v>1124</v>
      </c>
    </row>
    <row r="521" spans="1:7" ht="15" x14ac:dyDescent="0.25">
      <c r="A521" s="63" t="s">
        <v>1125</v>
      </c>
      <c r="G521" t="s">
        <v>1126</v>
      </c>
    </row>
    <row r="522" spans="1:7" ht="15" x14ac:dyDescent="0.25">
      <c r="A522" s="63" t="s">
        <v>1127</v>
      </c>
      <c r="G522" t="s">
        <v>1128</v>
      </c>
    </row>
    <row r="523" spans="1:7" ht="15" x14ac:dyDescent="0.25">
      <c r="A523" s="63" t="s">
        <v>1129</v>
      </c>
      <c r="G523" t="s">
        <v>1130</v>
      </c>
    </row>
    <row r="524" spans="1:7" ht="15" x14ac:dyDescent="0.25">
      <c r="A524" s="63" t="s">
        <v>1131</v>
      </c>
      <c r="G524" t="s">
        <v>1132</v>
      </c>
    </row>
    <row r="525" spans="1:7" ht="15" x14ac:dyDescent="0.25">
      <c r="A525" s="63" t="s">
        <v>1133</v>
      </c>
      <c r="D525" t="s">
        <v>1134</v>
      </c>
    </row>
    <row r="526" spans="1:7" ht="15" x14ac:dyDescent="0.25">
      <c r="A526" s="63" t="s">
        <v>1135</v>
      </c>
      <c r="F526" t="s">
        <v>1136</v>
      </c>
    </row>
    <row r="527" spans="1:7" ht="15" x14ac:dyDescent="0.25">
      <c r="A527" s="63" t="s">
        <v>1137</v>
      </c>
      <c r="G527" t="s">
        <v>1138</v>
      </c>
    </row>
    <row r="528" spans="1:7" ht="15" x14ac:dyDescent="0.25">
      <c r="A528" s="63" t="s">
        <v>1139</v>
      </c>
      <c r="G528" t="s">
        <v>1140</v>
      </c>
    </row>
    <row r="529" spans="1:8" ht="15" x14ac:dyDescent="0.25">
      <c r="A529" s="63" t="s">
        <v>1141</v>
      </c>
      <c r="G529" t="s">
        <v>1142</v>
      </c>
    </row>
    <row r="530" spans="1:8" ht="15" x14ac:dyDescent="0.25">
      <c r="A530" s="63" t="s">
        <v>1143</v>
      </c>
      <c r="G530" t="s">
        <v>1144</v>
      </c>
    </row>
    <row r="531" spans="1:8" ht="15" x14ac:dyDescent="0.25">
      <c r="A531" s="63" t="s">
        <v>1145</v>
      </c>
      <c r="G531" t="s">
        <v>1146</v>
      </c>
    </row>
    <row r="532" spans="1:8" ht="15" x14ac:dyDescent="0.25">
      <c r="A532" s="63" t="s">
        <v>1147</v>
      </c>
      <c r="G532" t="s">
        <v>1148</v>
      </c>
    </row>
    <row r="533" spans="1:8" ht="15" x14ac:dyDescent="0.25">
      <c r="A533" s="63" t="s">
        <v>1149</v>
      </c>
      <c r="F533" s="71" t="s">
        <v>1150</v>
      </c>
      <c r="G533" s="71"/>
      <c r="H533" s="71"/>
    </row>
    <row r="534" spans="1:8" ht="15" x14ac:dyDescent="0.25">
      <c r="A534" s="63" t="s">
        <v>1151</v>
      </c>
      <c r="F534" t="s">
        <v>1152</v>
      </c>
    </row>
    <row r="535" spans="1:8" ht="15" x14ac:dyDescent="0.25">
      <c r="A535" s="63" t="s">
        <v>1153</v>
      </c>
      <c r="G535" t="s">
        <v>1154</v>
      </c>
    </row>
    <row r="536" spans="1:8" ht="15" x14ac:dyDescent="0.25">
      <c r="A536" s="63" t="s">
        <v>1155</v>
      </c>
      <c r="G536" t="s">
        <v>1156</v>
      </c>
    </row>
    <row r="537" spans="1:8" ht="15" x14ac:dyDescent="0.25">
      <c r="A537" s="63" t="s">
        <v>1157</v>
      </c>
      <c r="G537" t="s">
        <v>1158</v>
      </c>
    </row>
    <row r="538" spans="1:8" ht="15" x14ac:dyDescent="0.25">
      <c r="A538" s="63" t="s">
        <v>1159</v>
      </c>
      <c r="G538" t="s">
        <v>1160</v>
      </c>
    </row>
    <row r="539" spans="1:8" ht="15" x14ac:dyDescent="0.25">
      <c r="A539" s="63" t="s">
        <v>1161</v>
      </c>
      <c r="G539" t="s">
        <v>1162</v>
      </c>
    </row>
    <row r="540" spans="1:8" ht="15" x14ac:dyDescent="0.25">
      <c r="A540" s="63" t="s">
        <v>1163</v>
      </c>
      <c r="G540" t="s">
        <v>1164</v>
      </c>
    </row>
    <row r="541" spans="1:8" ht="15" x14ac:dyDescent="0.25">
      <c r="A541" s="63" t="s">
        <v>1165</v>
      </c>
      <c r="G541" t="s">
        <v>1166</v>
      </c>
    </row>
    <row r="542" spans="1:8" ht="15" x14ac:dyDescent="0.25">
      <c r="A542" s="63" t="s">
        <v>1167</v>
      </c>
      <c r="G542" t="s">
        <v>1168</v>
      </c>
    </row>
    <row r="543" spans="1:8" ht="15" x14ac:dyDescent="0.25">
      <c r="A543" s="63" t="s">
        <v>1169</v>
      </c>
      <c r="F543" s="71" t="s">
        <v>1170</v>
      </c>
      <c r="G543" s="71"/>
      <c r="H543" s="71"/>
    </row>
    <row r="544" spans="1:8" ht="15" x14ac:dyDescent="0.25">
      <c r="A544" s="63" t="s">
        <v>1171</v>
      </c>
      <c r="F544" t="s">
        <v>1172</v>
      </c>
    </row>
    <row r="545" spans="1:8" ht="15" x14ac:dyDescent="0.25">
      <c r="A545" s="63" t="s">
        <v>1173</v>
      </c>
      <c r="G545" t="s">
        <v>1174</v>
      </c>
    </row>
    <row r="546" spans="1:8" ht="15" x14ac:dyDescent="0.25">
      <c r="A546" s="63" t="s">
        <v>1175</v>
      </c>
      <c r="G546" t="s">
        <v>1176</v>
      </c>
    </row>
    <row r="547" spans="1:8" ht="15" x14ac:dyDescent="0.25">
      <c r="A547" s="63" t="s">
        <v>1177</v>
      </c>
      <c r="G547" t="s">
        <v>1178</v>
      </c>
    </row>
    <row r="548" spans="1:8" ht="15" x14ac:dyDescent="0.25">
      <c r="A548" s="63" t="s">
        <v>1179</v>
      </c>
      <c r="G548" t="s">
        <v>1180</v>
      </c>
    </row>
    <row r="549" spans="1:8" ht="15" x14ac:dyDescent="0.25">
      <c r="A549" s="63" t="s">
        <v>1181</v>
      </c>
      <c r="G549" t="s">
        <v>1182</v>
      </c>
    </row>
    <row r="550" spans="1:8" ht="15" x14ac:dyDescent="0.25">
      <c r="A550" s="63" t="s">
        <v>1183</v>
      </c>
      <c r="G550" t="s">
        <v>1184</v>
      </c>
    </row>
    <row r="551" spans="1:8" ht="15" x14ac:dyDescent="0.25">
      <c r="A551" s="63" t="s">
        <v>1185</v>
      </c>
      <c r="G551" t="s">
        <v>1186</v>
      </c>
    </row>
    <row r="552" spans="1:8" ht="15" x14ac:dyDescent="0.25">
      <c r="A552" s="63" t="s">
        <v>1187</v>
      </c>
      <c r="F552" s="71" t="s">
        <v>1188</v>
      </c>
      <c r="G552" s="71"/>
      <c r="H552" s="71"/>
    </row>
    <row r="553" spans="1:8" ht="15" x14ac:dyDescent="0.25">
      <c r="A553" s="63" t="s">
        <v>1189</v>
      </c>
      <c r="F553" t="s">
        <v>1190</v>
      </c>
    </row>
    <row r="554" spans="1:8" ht="15" x14ac:dyDescent="0.25">
      <c r="A554" s="63" t="s">
        <v>1191</v>
      </c>
      <c r="G554" t="s">
        <v>1192</v>
      </c>
    </row>
    <row r="555" spans="1:8" ht="15" x14ac:dyDescent="0.25">
      <c r="A555" s="63" t="s">
        <v>1193</v>
      </c>
      <c r="G555" t="s">
        <v>1194</v>
      </c>
    </row>
    <row r="556" spans="1:8" ht="15" x14ac:dyDescent="0.25">
      <c r="A556" s="63" t="s">
        <v>1195</v>
      </c>
      <c r="G556" t="s">
        <v>1196</v>
      </c>
    </row>
    <row r="557" spans="1:8" ht="15" x14ac:dyDescent="0.25">
      <c r="A557" s="63" t="s">
        <v>1197</v>
      </c>
      <c r="G557" t="s">
        <v>1198</v>
      </c>
    </row>
    <row r="558" spans="1:8" ht="15" x14ac:dyDescent="0.25">
      <c r="A558" s="63" t="s">
        <v>1199</v>
      </c>
      <c r="G558" t="s">
        <v>1200</v>
      </c>
    </row>
    <row r="559" spans="1:8" ht="15" x14ac:dyDescent="0.25">
      <c r="A559" s="63" t="s">
        <v>1201</v>
      </c>
      <c r="G559" t="s">
        <v>1202</v>
      </c>
    </row>
    <row r="560" spans="1:8" ht="15" x14ac:dyDescent="0.25">
      <c r="A560" s="63" t="s">
        <v>1203</v>
      </c>
      <c r="G560" t="s">
        <v>1204</v>
      </c>
    </row>
    <row r="561" spans="1:7" ht="15" x14ac:dyDescent="0.25">
      <c r="A561" s="63" t="s">
        <v>1205</v>
      </c>
      <c r="G561" t="s">
        <v>1206</v>
      </c>
    </row>
    <row r="562" spans="1:7" ht="15" x14ac:dyDescent="0.25">
      <c r="A562" s="63" t="s">
        <v>1207</v>
      </c>
      <c r="F562" t="s">
        <v>1208</v>
      </c>
    </row>
    <row r="563" spans="1:7" ht="15" x14ac:dyDescent="0.25">
      <c r="A563" s="63" t="s">
        <v>1209</v>
      </c>
      <c r="F563" t="s">
        <v>1210</v>
      </c>
    </row>
    <row r="564" spans="1:7" ht="15" x14ac:dyDescent="0.25">
      <c r="A564" s="63" t="s">
        <v>1211</v>
      </c>
      <c r="G564" t="s">
        <v>1212</v>
      </c>
    </row>
    <row r="565" spans="1:7" ht="15" x14ac:dyDescent="0.25">
      <c r="A565" s="63" t="s">
        <v>1213</v>
      </c>
      <c r="G565" t="s">
        <v>1214</v>
      </c>
    </row>
    <row r="566" spans="1:7" ht="15" x14ac:dyDescent="0.25">
      <c r="A566" s="63" t="s">
        <v>1215</v>
      </c>
      <c r="G566" t="s">
        <v>1216</v>
      </c>
    </row>
    <row r="567" spans="1:7" ht="15" x14ac:dyDescent="0.25">
      <c r="A567" s="63" t="s">
        <v>1217</v>
      </c>
      <c r="G567" t="s">
        <v>1218</v>
      </c>
    </row>
    <row r="568" spans="1:7" ht="15" x14ac:dyDescent="0.25">
      <c r="A568" s="63" t="s">
        <v>1219</v>
      </c>
      <c r="G568" t="s">
        <v>1220</v>
      </c>
    </row>
    <row r="569" spans="1:7" ht="15" x14ac:dyDescent="0.25">
      <c r="A569" s="63" t="s">
        <v>1221</v>
      </c>
      <c r="G569" t="s">
        <v>1222</v>
      </c>
    </row>
    <row r="570" spans="1:7" ht="15" x14ac:dyDescent="0.25">
      <c r="A570" s="63" t="s">
        <v>1223</v>
      </c>
      <c r="G570" t="s">
        <v>1224</v>
      </c>
    </row>
    <row r="571" spans="1:7" ht="15" x14ac:dyDescent="0.25">
      <c r="A571" s="63" t="s">
        <v>1225</v>
      </c>
      <c r="G571" t="s">
        <v>1226</v>
      </c>
    </row>
    <row r="572" spans="1:7" ht="15" x14ac:dyDescent="0.25">
      <c r="A572" s="63" t="s">
        <v>1227</v>
      </c>
      <c r="G572" t="s">
        <v>1228</v>
      </c>
    </row>
    <row r="573" spans="1:7" ht="15" x14ac:dyDescent="0.25">
      <c r="A573" s="63" t="s">
        <v>1229</v>
      </c>
      <c r="F573" t="s">
        <v>1230</v>
      </c>
    </row>
    <row r="574" spans="1:7" ht="15" x14ac:dyDescent="0.25">
      <c r="A574" s="63" t="s">
        <v>1231</v>
      </c>
      <c r="G574" t="s">
        <v>1232</v>
      </c>
    </row>
    <row r="575" spans="1:7" ht="15" x14ac:dyDescent="0.25">
      <c r="A575" s="63" t="s">
        <v>1233</v>
      </c>
      <c r="G575" t="s">
        <v>1234</v>
      </c>
    </row>
    <row r="576" spans="1:7" ht="15" x14ac:dyDescent="0.25">
      <c r="A576" s="63" t="s">
        <v>1235</v>
      </c>
      <c r="G576" t="s">
        <v>1236</v>
      </c>
    </row>
    <row r="577" spans="1:7" ht="15" x14ac:dyDescent="0.25">
      <c r="A577" s="63" t="s">
        <v>1237</v>
      </c>
      <c r="F577" t="s">
        <v>1238</v>
      </c>
    </row>
    <row r="578" spans="1:7" ht="15" x14ac:dyDescent="0.25">
      <c r="A578" s="63" t="s">
        <v>1239</v>
      </c>
      <c r="G578" t="s">
        <v>1240</v>
      </c>
    </row>
    <row r="579" spans="1:7" ht="15" x14ac:dyDescent="0.25">
      <c r="A579" s="63" t="s">
        <v>1241</v>
      </c>
      <c r="G579" t="s">
        <v>1242</v>
      </c>
    </row>
    <row r="580" spans="1:7" ht="15" x14ac:dyDescent="0.25">
      <c r="A580" s="63" t="s">
        <v>1243</v>
      </c>
      <c r="G580" t="s">
        <v>1244</v>
      </c>
    </row>
    <row r="581" spans="1:7" ht="15" x14ac:dyDescent="0.25">
      <c r="A581" s="63" t="s">
        <v>1245</v>
      </c>
      <c r="G581" t="s">
        <v>1246</v>
      </c>
    </row>
    <row r="582" spans="1:7" ht="15" x14ac:dyDescent="0.25">
      <c r="A582" s="63" t="s">
        <v>1247</v>
      </c>
      <c r="G582" t="s">
        <v>1248</v>
      </c>
    </row>
    <row r="583" spans="1:7" ht="15" x14ac:dyDescent="0.25">
      <c r="A583" s="63" t="s">
        <v>1249</v>
      </c>
      <c r="G583" t="s">
        <v>1250</v>
      </c>
    </row>
    <row r="584" spans="1:7" ht="15" x14ac:dyDescent="0.25">
      <c r="A584" s="63" t="s">
        <v>1251</v>
      </c>
      <c r="G584" t="s">
        <v>1252</v>
      </c>
    </row>
    <row r="585" spans="1:7" ht="15" x14ac:dyDescent="0.25">
      <c r="A585" s="63" t="s">
        <v>1253</v>
      </c>
      <c r="F585" t="s">
        <v>1254</v>
      </c>
    </row>
    <row r="586" spans="1:7" ht="15" x14ac:dyDescent="0.25">
      <c r="A586" s="63" t="s">
        <v>1255</v>
      </c>
      <c r="G586" t="s">
        <v>1256</v>
      </c>
    </row>
    <row r="587" spans="1:7" ht="15" x14ac:dyDescent="0.25">
      <c r="A587" s="63" t="s">
        <v>1257</v>
      </c>
      <c r="G587" t="s">
        <v>1258</v>
      </c>
    </row>
    <row r="588" spans="1:7" ht="15" x14ac:dyDescent="0.25">
      <c r="A588" s="63" t="s">
        <v>1259</v>
      </c>
      <c r="G588" t="s">
        <v>1260</v>
      </c>
    </row>
    <row r="589" spans="1:7" ht="15" x14ac:dyDescent="0.25">
      <c r="A589" s="63" t="s">
        <v>1261</v>
      </c>
      <c r="G589" t="s">
        <v>1262</v>
      </c>
    </row>
    <row r="590" spans="1:7" ht="15" x14ac:dyDescent="0.25">
      <c r="A590" s="63" t="s">
        <v>1263</v>
      </c>
      <c r="G590" t="s">
        <v>1264</v>
      </c>
    </row>
    <row r="591" spans="1:7" ht="15" x14ac:dyDescent="0.25">
      <c r="A591" s="63" t="s">
        <v>1265</v>
      </c>
      <c r="G591" t="s">
        <v>1266</v>
      </c>
    </row>
    <row r="592" spans="1:7" ht="15" x14ac:dyDescent="0.25">
      <c r="A592" s="63" t="s">
        <v>1267</v>
      </c>
      <c r="F592" t="s">
        <v>1268</v>
      </c>
    </row>
    <row r="593" spans="1:7" ht="15" x14ac:dyDescent="0.25">
      <c r="A593" s="63" t="s">
        <v>1269</v>
      </c>
      <c r="G593" t="s">
        <v>1270</v>
      </c>
    </row>
    <row r="594" spans="1:7" ht="15" x14ac:dyDescent="0.25">
      <c r="A594" s="63" t="s">
        <v>1271</v>
      </c>
      <c r="G594" t="s">
        <v>1272</v>
      </c>
    </row>
    <row r="595" spans="1:7" ht="15" x14ac:dyDescent="0.25">
      <c r="A595" s="63" t="s">
        <v>1273</v>
      </c>
      <c r="G595" t="s">
        <v>1274</v>
      </c>
    </row>
    <row r="596" spans="1:7" ht="15" x14ac:dyDescent="0.25">
      <c r="A596" s="63" t="s">
        <v>1275</v>
      </c>
      <c r="G596" t="s">
        <v>1276</v>
      </c>
    </row>
    <row r="597" spans="1:7" ht="15" x14ac:dyDescent="0.25">
      <c r="A597" s="63" t="s">
        <v>1277</v>
      </c>
      <c r="G597" t="s">
        <v>1278</v>
      </c>
    </row>
    <row r="598" spans="1:7" ht="15" x14ac:dyDescent="0.25">
      <c r="A598" s="63" t="s">
        <v>1279</v>
      </c>
      <c r="G598" t="s">
        <v>1280</v>
      </c>
    </row>
    <row r="599" spans="1:7" ht="15" x14ac:dyDescent="0.25">
      <c r="A599" s="63" t="s">
        <v>1281</v>
      </c>
      <c r="G599" t="s">
        <v>1282</v>
      </c>
    </row>
    <row r="600" spans="1:7" ht="15" x14ac:dyDescent="0.25">
      <c r="A600" s="63" t="s">
        <v>1283</v>
      </c>
      <c r="F600" t="s">
        <v>1284</v>
      </c>
    </row>
    <row r="601" spans="1:7" ht="15" x14ac:dyDescent="0.25">
      <c r="A601" s="63" t="s">
        <v>1285</v>
      </c>
      <c r="F601" t="s">
        <v>1286</v>
      </c>
    </row>
    <row r="602" spans="1:7" ht="15" x14ac:dyDescent="0.25">
      <c r="A602" s="63" t="s">
        <v>1287</v>
      </c>
      <c r="F602" t="s">
        <v>1288</v>
      </c>
    </row>
    <row r="603" spans="1:7" ht="15" x14ac:dyDescent="0.25">
      <c r="A603" s="63" t="s">
        <v>1289</v>
      </c>
      <c r="F603" t="s">
        <v>1290</v>
      </c>
    </row>
    <row r="604" spans="1:7" ht="15" x14ac:dyDescent="0.25">
      <c r="A604" s="63" t="s">
        <v>1291</v>
      </c>
      <c r="F604" t="s">
        <v>1292</v>
      </c>
    </row>
    <row r="605" spans="1:7" ht="15" x14ac:dyDescent="0.25">
      <c r="A605" s="63" t="s">
        <v>1293</v>
      </c>
      <c r="C605" t="s">
        <v>1294</v>
      </c>
    </row>
    <row r="606" spans="1:7" ht="15" x14ac:dyDescent="0.25">
      <c r="A606" s="63" t="s">
        <v>1295</v>
      </c>
      <c r="D606" t="s">
        <v>1296</v>
      </c>
    </row>
    <row r="607" spans="1:7" ht="15" x14ac:dyDescent="0.25">
      <c r="A607" s="63" t="s">
        <v>1297</v>
      </c>
      <c r="D607" t="s">
        <v>1298</v>
      </c>
    </row>
    <row r="608" spans="1:7" ht="15" x14ac:dyDescent="0.25">
      <c r="A608" s="63" t="s">
        <v>1299</v>
      </c>
      <c r="D608" t="s">
        <v>1300</v>
      </c>
    </row>
    <row r="609" spans="1:7" ht="15" x14ac:dyDescent="0.25">
      <c r="A609" s="63" t="s">
        <v>1301</v>
      </c>
      <c r="F609" t="s">
        <v>1302</v>
      </c>
    </row>
    <row r="610" spans="1:7" ht="15" x14ac:dyDescent="0.25">
      <c r="A610" s="63" t="s">
        <v>1303</v>
      </c>
      <c r="F610" t="s">
        <v>1304</v>
      </c>
    </row>
    <row r="611" spans="1:7" ht="15" x14ac:dyDescent="0.25">
      <c r="A611" s="63" t="s">
        <v>1305</v>
      </c>
      <c r="F611" t="s">
        <v>1306</v>
      </c>
    </row>
    <row r="612" spans="1:7" ht="15" x14ac:dyDescent="0.25">
      <c r="A612" s="63" t="s">
        <v>1307</v>
      </c>
      <c r="G612" t="s">
        <v>1308</v>
      </c>
    </row>
    <row r="613" spans="1:7" ht="15" x14ac:dyDescent="0.25">
      <c r="A613" s="63" t="s">
        <v>1309</v>
      </c>
      <c r="G613" t="s">
        <v>1310</v>
      </c>
    </row>
    <row r="614" spans="1:7" ht="15" x14ac:dyDescent="0.25">
      <c r="A614" s="63" t="s">
        <v>1311</v>
      </c>
      <c r="G614" t="s">
        <v>1312</v>
      </c>
    </row>
    <row r="615" spans="1:7" ht="15" x14ac:dyDescent="0.25">
      <c r="A615" s="63" t="s">
        <v>1313</v>
      </c>
      <c r="G615" t="s">
        <v>1314</v>
      </c>
    </row>
    <row r="616" spans="1:7" ht="15" x14ac:dyDescent="0.25">
      <c r="A616" s="63" t="s">
        <v>1315</v>
      </c>
      <c r="F616" t="s">
        <v>1316</v>
      </c>
    </row>
    <row r="617" spans="1:7" ht="15" x14ac:dyDescent="0.25">
      <c r="A617" s="63" t="s">
        <v>1317</v>
      </c>
      <c r="G617" t="s">
        <v>1318</v>
      </c>
    </row>
    <row r="618" spans="1:7" ht="15" x14ac:dyDescent="0.25">
      <c r="A618" s="63" t="s">
        <v>1319</v>
      </c>
      <c r="G618" t="s">
        <v>1320</v>
      </c>
    </row>
    <row r="619" spans="1:7" ht="15" x14ac:dyDescent="0.25">
      <c r="A619" s="63" t="s">
        <v>1321</v>
      </c>
      <c r="G619" t="s">
        <v>1322</v>
      </c>
    </row>
    <row r="620" spans="1:7" ht="15" x14ac:dyDescent="0.25">
      <c r="A620" s="63" t="s">
        <v>1323</v>
      </c>
      <c r="F620" t="s">
        <v>1324</v>
      </c>
    </row>
    <row r="621" spans="1:7" ht="15" x14ac:dyDescent="0.25">
      <c r="A621" s="63" t="s">
        <v>1325</v>
      </c>
      <c r="G621" t="s">
        <v>1326</v>
      </c>
    </row>
    <row r="622" spans="1:7" ht="15" x14ac:dyDescent="0.25">
      <c r="A622" s="63" t="s">
        <v>1327</v>
      </c>
      <c r="G622" t="s">
        <v>1328</v>
      </c>
    </row>
    <row r="623" spans="1:7" ht="15" x14ac:dyDescent="0.25">
      <c r="A623" s="63" t="s">
        <v>1329</v>
      </c>
      <c r="G623" t="s">
        <v>1330</v>
      </c>
    </row>
    <row r="624" spans="1:7" ht="15" x14ac:dyDescent="0.25">
      <c r="A624" s="63" t="s">
        <v>1331</v>
      </c>
      <c r="G624" t="s">
        <v>1332</v>
      </c>
    </row>
    <row r="625" spans="1:7" ht="15" x14ac:dyDescent="0.25">
      <c r="A625" s="63" t="s">
        <v>1333</v>
      </c>
      <c r="F625" t="s">
        <v>1334</v>
      </c>
    </row>
    <row r="626" spans="1:7" ht="15" x14ac:dyDescent="0.25">
      <c r="A626" s="63" t="s">
        <v>1335</v>
      </c>
      <c r="G626" t="s">
        <v>1336</v>
      </c>
    </row>
    <row r="627" spans="1:7" ht="15" x14ac:dyDescent="0.25">
      <c r="A627" s="63" t="s">
        <v>1337</v>
      </c>
      <c r="G627" t="s">
        <v>1338</v>
      </c>
    </row>
    <row r="628" spans="1:7" ht="15" x14ac:dyDescent="0.25">
      <c r="A628" s="63" t="s">
        <v>1339</v>
      </c>
      <c r="G628" t="s">
        <v>1340</v>
      </c>
    </row>
    <row r="629" spans="1:7" ht="15" x14ac:dyDescent="0.25">
      <c r="A629" s="63" t="s">
        <v>1341</v>
      </c>
      <c r="G629" t="s">
        <v>1342</v>
      </c>
    </row>
    <row r="630" spans="1:7" ht="15" x14ac:dyDescent="0.25">
      <c r="A630" s="63" t="s">
        <v>1343</v>
      </c>
      <c r="G630" t="s">
        <v>1344</v>
      </c>
    </row>
    <row r="631" spans="1:7" ht="15" x14ac:dyDescent="0.25">
      <c r="A631" s="63" t="s">
        <v>1345</v>
      </c>
      <c r="F631" t="s">
        <v>1346</v>
      </c>
    </row>
    <row r="632" spans="1:7" ht="15" x14ac:dyDescent="0.25">
      <c r="A632" s="63" t="s">
        <v>1347</v>
      </c>
      <c r="F632" t="s">
        <v>1348</v>
      </c>
    </row>
    <row r="633" spans="1:7" ht="15" x14ac:dyDescent="0.25">
      <c r="A633" s="63" t="s">
        <v>1349</v>
      </c>
      <c r="G633" t="s">
        <v>1350</v>
      </c>
    </row>
    <row r="634" spans="1:7" ht="15" x14ac:dyDescent="0.25">
      <c r="A634" s="63" t="s">
        <v>1351</v>
      </c>
      <c r="G634" t="s">
        <v>1352</v>
      </c>
    </row>
    <row r="635" spans="1:7" ht="15" x14ac:dyDescent="0.25">
      <c r="A635" s="63" t="s">
        <v>1353</v>
      </c>
      <c r="G635" t="s">
        <v>1354</v>
      </c>
    </row>
    <row r="636" spans="1:7" ht="15" x14ac:dyDescent="0.25">
      <c r="A636" s="63" t="s">
        <v>1355</v>
      </c>
      <c r="G636" t="s">
        <v>1356</v>
      </c>
    </row>
    <row r="637" spans="1:7" ht="15" x14ac:dyDescent="0.25">
      <c r="A637" s="63" t="s">
        <v>1357</v>
      </c>
      <c r="G637" t="s">
        <v>1358</v>
      </c>
    </row>
    <row r="638" spans="1:7" ht="15" x14ac:dyDescent="0.25">
      <c r="A638" s="63" t="s">
        <v>1359</v>
      </c>
      <c r="G638" t="s">
        <v>1360</v>
      </c>
    </row>
    <row r="639" spans="1:7" ht="15" x14ac:dyDescent="0.25">
      <c r="A639" s="63" t="s">
        <v>1361</v>
      </c>
      <c r="G639" t="s">
        <v>1362</v>
      </c>
    </row>
    <row r="640" spans="1:7" ht="15" x14ac:dyDescent="0.25">
      <c r="A640" s="63" t="s">
        <v>1363</v>
      </c>
      <c r="G640" t="s">
        <v>1364</v>
      </c>
    </row>
    <row r="641" spans="1:7" ht="15" x14ac:dyDescent="0.25">
      <c r="A641" s="63" t="s">
        <v>1365</v>
      </c>
      <c r="G641" t="s">
        <v>1366</v>
      </c>
    </row>
    <row r="642" spans="1:7" ht="15" x14ac:dyDescent="0.25">
      <c r="A642" s="63" t="s">
        <v>1367</v>
      </c>
      <c r="G642" t="s">
        <v>1368</v>
      </c>
    </row>
    <row r="643" spans="1:7" ht="15" x14ac:dyDescent="0.25">
      <c r="A643" s="63" t="s">
        <v>1369</v>
      </c>
      <c r="G643" t="s">
        <v>1370</v>
      </c>
    </row>
    <row r="644" spans="1:7" ht="15" x14ac:dyDescent="0.25">
      <c r="A644" s="63" t="s">
        <v>1371</v>
      </c>
      <c r="G644" t="s">
        <v>1372</v>
      </c>
    </row>
    <row r="645" spans="1:7" ht="15" x14ac:dyDescent="0.25">
      <c r="A645" s="63" t="s">
        <v>1373</v>
      </c>
      <c r="G645" t="s">
        <v>1374</v>
      </c>
    </row>
    <row r="646" spans="1:7" ht="15" x14ac:dyDescent="0.25">
      <c r="A646" s="63" t="s">
        <v>1375</v>
      </c>
      <c r="G646" t="s">
        <v>1376</v>
      </c>
    </row>
    <row r="647" spans="1:7" ht="15" x14ac:dyDescent="0.25">
      <c r="A647" s="63" t="s">
        <v>1377</v>
      </c>
      <c r="G647" t="s">
        <v>1378</v>
      </c>
    </row>
    <row r="648" spans="1:7" ht="15" x14ac:dyDescent="0.25">
      <c r="A648" s="63" t="s">
        <v>1379</v>
      </c>
      <c r="G648" t="s">
        <v>1380</v>
      </c>
    </row>
    <row r="649" spans="1:7" ht="15" x14ac:dyDescent="0.25">
      <c r="A649" s="63" t="s">
        <v>1381</v>
      </c>
      <c r="D649" t="s">
        <v>1382</v>
      </c>
    </row>
    <row r="650" spans="1:7" ht="15" x14ac:dyDescent="0.25">
      <c r="A650" s="63" t="s">
        <v>1383</v>
      </c>
      <c r="F650" t="s">
        <v>1384</v>
      </c>
    </row>
    <row r="651" spans="1:7" ht="15" x14ac:dyDescent="0.25">
      <c r="A651" s="63" t="s">
        <v>1385</v>
      </c>
      <c r="G651" t="s">
        <v>1386</v>
      </c>
    </row>
    <row r="652" spans="1:7" ht="15" x14ac:dyDescent="0.25">
      <c r="A652" s="63" t="s">
        <v>1387</v>
      </c>
      <c r="G652" t="s">
        <v>1388</v>
      </c>
    </row>
    <row r="653" spans="1:7" ht="15" x14ac:dyDescent="0.25">
      <c r="A653" s="63" t="s">
        <v>1389</v>
      </c>
      <c r="F653" t="s">
        <v>1390</v>
      </c>
    </row>
    <row r="654" spans="1:7" ht="15" x14ac:dyDescent="0.25">
      <c r="A654" s="63" t="s">
        <v>1391</v>
      </c>
      <c r="G654" t="s">
        <v>1392</v>
      </c>
    </row>
    <row r="655" spans="1:7" ht="15" x14ac:dyDescent="0.25">
      <c r="A655" s="63" t="s">
        <v>1393</v>
      </c>
      <c r="G655" t="s">
        <v>1394</v>
      </c>
    </row>
    <row r="656" spans="1:7" ht="15" x14ac:dyDescent="0.25">
      <c r="A656" s="63" t="s">
        <v>1395</v>
      </c>
      <c r="G656" t="s">
        <v>1396</v>
      </c>
    </row>
    <row r="657" spans="1:8" ht="15" x14ac:dyDescent="0.25">
      <c r="A657" s="63" t="s">
        <v>1397</v>
      </c>
      <c r="G657" t="s">
        <v>1398</v>
      </c>
    </row>
    <row r="658" spans="1:8" ht="15" x14ac:dyDescent="0.25">
      <c r="A658" s="63" t="s">
        <v>1399</v>
      </c>
      <c r="G658" t="s">
        <v>1400</v>
      </c>
    </row>
    <row r="659" spans="1:8" ht="15" x14ac:dyDescent="0.25">
      <c r="A659" s="63" t="s">
        <v>1401</v>
      </c>
      <c r="G659" t="s">
        <v>1402</v>
      </c>
    </row>
    <row r="660" spans="1:8" ht="15" x14ac:dyDescent="0.25">
      <c r="A660" s="63" t="s">
        <v>1403</v>
      </c>
      <c r="G660" t="s">
        <v>1404</v>
      </c>
    </row>
    <row r="661" spans="1:8" ht="15" x14ac:dyDescent="0.25">
      <c r="A661" s="63" t="s">
        <v>1405</v>
      </c>
      <c r="G661" t="s">
        <v>1406</v>
      </c>
    </row>
    <row r="662" spans="1:8" ht="15" x14ac:dyDescent="0.25">
      <c r="A662" s="63" t="s">
        <v>1407</v>
      </c>
      <c r="G662" t="s">
        <v>1408</v>
      </c>
    </row>
    <row r="663" spans="1:8" ht="15" x14ac:dyDescent="0.25">
      <c r="A663" s="63" t="s">
        <v>1409</v>
      </c>
      <c r="F663" s="71" t="s">
        <v>1410</v>
      </c>
      <c r="G663" s="71"/>
      <c r="H663" s="71"/>
    </row>
    <row r="664" spans="1:8" ht="15" x14ac:dyDescent="0.25">
      <c r="A664" s="63" t="s">
        <v>1411</v>
      </c>
      <c r="F664" t="s">
        <v>1412</v>
      </c>
    </row>
    <row r="665" spans="1:8" ht="15" x14ac:dyDescent="0.25">
      <c r="A665" s="63" t="s">
        <v>1413</v>
      </c>
      <c r="G665" t="s">
        <v>1414</v>
      </c>
    </row>
    <row r="666" spans="1:8" ht="15" x14ac:dyDescent="0.25">
      <c r="A666" s="63" t="s">
        <v>1415</v>
      </c>
      <c r="G666" t="s">
        <v>1416</v>
      </c>
    </row>
    <row r="667" spans="1:8" ht="15" x14ac:dyDescent="0.25">
      <c r="A667" s="63" t="s">
        <v>1417</v>
      </c>
      <c r="G667" t="s">
        <v>1418</v>
      </c>
    </row>
    <row r="668" spans="1:8" ht="15" x14ac:dyDescent="0.25">
      <c r="A668" s="63" t="s">
        <v>1419</v>
      </c>
      <c r="G668" t="s">
        <v>1420</v>
      </c>
    </row>
    <row r="669" spans="1:8" ht="15" x14ac:dyDescent="0.25">
      <c r="A669" s="63" t="s">
        <v>1421</v>
      </c>
      <c r="G669" t="s">
        <v>1422</v>
      </c>
    </row>
    <row r="670" spans="1:8" ht="15" x14ac:dyDescent="0.25">
      <c r="A670" s="63" t="s">
        <v>1423</v>
      </c>
      <c r="G670" t="s">
        <v>1424</v>
      </c>
    </row>
    <row r="671" spans="1:8" ht="15" x14ac:dyDescent="0.25">
      <c r="A671" s="63" t="s">
        <v>1425</v>
      </c>
      <c r="G671" t="s">
        <v>1426</v>
      </c>
    </row>
    <row r="672" spans="1:8" ht="15" x14ac:dyDescent="0.25">
      <c r="A672" s="63" t="s">
        <v>1427</v>
      </c>
      <c r="G672" t="s">
        <v>1428</v>
      </c>
    </row>
    <row r="673" spans="1:8" ht="15" x14ac:dyDescent="0.25">
      <c r="A673" s="63" t="s">
        <v>1429</v>
      </c>
      <c r="G673" t="s">
        <v>1430</v>
      </c>
    </row>
    <row r="674" spans="1:8" ht="15" x14ac:dyDescent="0.25">
      <c r="A674" s="63" t="s">
        <v>1431</v>
      </c>
      <c r="H674" t="s">
        <v>1432</v>
      </c>
    </row>
    <row r="675" spans="1:8" ht="15" x14ac:dyDescent="0.25">
      <c r="A675" s="63" t="s">
        <v>1433</v>
      </c>
      <c r="H675" t="s">
        <v>1434</v>
      </c>
    </row>
    <row r="676" spans="1:8" ht="15" x14ac:dyDescent="0.25">
      <c r="A676" s="63" t="s">
        <v>1435</v>
      </c>
      <c r="H676" t="s">
        <v>1436</v>
      </c>
    </row>
    <row r="677" spans="1:8" ht="15" x14ac:dyDescent="0.25">
      <c r="A677" s="63" t="s">
        <v>1437</v>
      </c>
      <c r="H677" t="s">
        <v>1438</v>
      </c>
    </row>
    <row r="678" spans="1:8" ht="15" x14ac:dyDescent="0.25">
      <c r="A678" s="63" t="s">
        <v>1439</v>
      </c>
      <c r="H678" t="s">
        <v>1440</v>
      </c>
    </row>
    <row r="679" spans="1:8" ht="15" x14ac:dyDescent="0.25">
      <c r="A679" s="63" t="s">
        <v>1441</v>
      </c>
      <c r="H679" t="s">
        <v>1442</v>
      </c>
    </row>
    <row r="680" spans="1:8" ht="15" x14ac:dyDescent="0.25">
      <c r="A680" s="63" t="s">
        <v>1443</v>
      </c>
      <c r="H680" t="s">
        <v>1444</v>
      </c>
    </row>
    <row r="681" spans="1:8" ht="15" x14ac:dyDescent="0.25">
      <c r="A681" s="63" t="s">
        <v>1445</v>
      </c>
      <c r="F681" s="71" t="s">
        <v>1446</v>
      </c>
      <c r="G681" s="71"/>
      <c r="H681" s="71"/>
    </row>
    <row r="682" spans="1:8" ht="15" x14ac:dyDescent="0.25">
      <c r="A682" s="63" t="s">
        <v>1447</v>
      </c>
      <c r="F682" t="s">
        <v>1448</v>
      </c>
    </row>
    <row r="683" spans="1:8" ht="15" x14ac:dyDescent="0.25">
      <c r="A683" s="63" t="s">
        <v>1449</v>
      </c>
      <c r="G683" t="s">
        <v>1450</v>
      </c>
    </row>
    <row r="684" spans="1:8" ht="15" x14ac:dyDescent="0.25">
      <c r="A684" s="63" t="s">
        <v>1451</v>
      </c>
      <c r="G684" t="s">
        <v>1452</v>
      </c>
    </row>
    <row r="685" spans="1:8" ht="15" x14ac:dyDescent="0.25">
      <c r="A685" s="63" t="s">
        <v>1453</v>
      </c>
      <c r="G685" t="s">
        <v>1454</v>
      </c>
    </row>
    <row r="686" spans="1:8" ht="15" x14ac:dyDescent="0.25">
      <c r="A686" s="63" t="s">
        <v>1455</v>
      </c>
      <c r="G686" t="s">
        <v>1456</v>
      </c>
    </row>
    <row r="687" spans="1:8" ht="15" x14ac:dyDescent="0.25">
      <c r="A687" s="63" t="s">
        <v>1457</v>
      </c>
      <c r="G687" t="s">
        <v>1458</v>
      </c>
    </row>
    <row r="688" spans="1:8" ht="15" x14ac:dyDescent="0.25">
      <c r="A688" s="63" t="s">
        <v>1459</v>
      </c>
      <c r="G688" t="s">
        <v>1460</v>
      </c>
    </row>
    <row r="689" spans="1:8" ht="15" x14ac:dyDescent="0.25">
      <c r="A689" s="63" t="s">
        <v>1461</v>
      </c>
      <c r="G689" t="s">
        <v>1462</v>
      </c>
    </row>
    <row r="690" spans="1:8" ht="15" x14ac:dyDescent="0.25">
      <c r="A690" s="63" t="s">
        <v>1463</v>
      </c>
      <c r="G690" t="s">
        <v>1464</v>
      </c>
    </row>
    <row r="691" spans="1:8" ht="15" x14ac:dyDescent="0.25">
      <c r="A691" s="63" t="s">
        <v>1465</v>
      </c>
      <c r="G691" t="s">
        <v>1466</v>
      </c>
    </row>
    <row r="692" spans="1:8" ht="15" x14ac:dyDescent="0.25">
      <c r="A692" s="63" t="s">
        <v>1467</v>
      </c>
      <c r="F692" s="71" t="s">
        <v>1468</v>
      </c>
      <c r="G692" s="71"/>
      <c r="H692" s="71"/>
    </row>
    <row r="693" spans="1:8" ht="15" x14ac:dyDescent="0.25">
      <c r="A693" s="63" t="s">
        <v>1469</v>
      </c>
      <c r="F693" t="s">
        <v>1470</v>
      </c>
    </row>
    <row r="694" spans="1:8" ht="15" x14ac:dyDescent="0.25">
      <c r="A694" s="63" t="s">
        <v>1471</v>
      </c>
      <c r="F694" t="s">
        <v>1472</v>
      </c>
    </row>
    <row r="695" spans="1:8" ht="15" x14ac:dyDescent="0.25">
      <c r="A695" s="63" t="s">
        <v>1473</v>
      </c>
      <c r="G695" t="s">
        <v>1474</v>
      </c>
    </row>
    <row r="696" spans="1:8" ht="15" x14ac:dyDescent="0.25">
      <c r="A696" s="63" t="s">
        <v>1475</v>
      </c>
      <c r="G696" t="s">
        <v>1476</v>
      </c>
    </row>
    <row r="697" spans="1:8" ht="15" x14ac:dyDescent="0.25">
      <c r="A697" s="63" t="s">
        <v>1477</v>
      </c>
      <c r="G697" t="s">
        <v>1478</v>
      </c>
    </row>
    <row r="698" spans="1:8" ht="15" x14ac:dyDescent="0.25">
      <c r="A698" s="63" t="s">
        <v>1479</v>
      </c>
      <c r="G698" t="s">
        <v>1480</v>
      </c>
    </row>
    <row r="699" spans="1:8" ht="15" x14ac:dyDescent="0.25">
      <c r="A699" s="63" t="s">
        <v>1481</v>
      </c>
      <c r="G699" t="s">
        <v>1482</v>
      </c>
    </row>
    <row r="700" spans="1:8" ht="15" x14ac:dyDescent="0.25">
      <c r="A700" s="63" t="s">
        <v>1483</v>
      </c>
      <c r="G700" t="s">
        <v>1484</v>
      </c>
    </row>
    <row r="701" spans="1:8" ht="15" x14ac:dyDescent="0.25">
      <c r="A701" s="63" t="s">
        <v>1485</v>
      </c>
      <c r="G701" t="s">
        <v>1486</v>
      </c>
    </row>
    <row r="702" spans="1:8" ht="15" x14ac:dyDescent="0.25">
      <c r="A702" s="63" t="s">
        <v>1487</v>
      </c>
      <c r="G702" t="s">
        <v>1488</v>
      </c>
    </row>
    <row r="703" spans="1:8" ht="15" x14ac:dyDescent="0.25">
      <c r="A703" s="63" t="s">
        <v>1489</v>
      </c>
      <c r="G703" t="s">
        <v>1490</v>
      </c>
    </row>
    <row r="704" spans="1:8" ht="15" x14ac:dyDescent="0.25">
      <c r="A704" s="63" t="s">
        <v>1491</v>
      </c>
      <c r="H704" t="s">
        <v>1492</v>
      </c>
    </row>
    <row r="705" spans="1:8" ht="15" x14ac:dyDescent="0.25">
      <c r="A705" s="63" t="s">
        <v>1493</v>
      </c>
      <c r="H705" t="s">
        <v>1494</v>
      </c>
    </row>
    <row r="706" spans="1:8" ht="15" x14ac:dyDescent="0.25">
      <c r="A706" s="63" t="s">
        <v>1495</v>
      </c>
      <c r="H706" t="s">
        <v>1496</v>
      </c>
    </row>
    <row r="707" spans="1:8" ht="15" x14ac:dyDescent="0.25">
      <c r="A707" s="63" t="s">
        <v>1497</v>
      </c>
      <c r="H707" t="s">
        <v>1498</v>
      </c>
    </row>
    <row r="708" spans="1:8" ht="15" x14ac:dyDescent="0.25">
      <c r="A708" s="63" t="s">
        <v>1499</v>
      </c>
      <c r="F708" t="s">
        <v>1500</v>
      </c>
    </row>
    <row r="709" spans="1:8" ht="15" x14ac:dyDescent="0.25">
      <c r="A709" s="63" t="s">
        <v>1501</v>
      </c>
      <c r="G709" t="s">
        <v>1502</v>
      </c>
    </row>
    <row r="710" spans="1:8" ht="15" x14ac:dyDescent="0.25">
      <c r="A710" s="63" t="s">
        <v>1503</v>
      </c>
      <c r="G710" t="s">
        <v>1504</v>
      </c>
    </row>
    <row r="711" spans="1:8" ht="15" x14ac:dyDescent="0.25">
      <c r="A711" s="63" t="s">
        <v>1505</v>
      </c>
      <c r="G711" t="s">
        <v>1506</v>
      </c>
    </row>
    <row r="712" spans="1:8" ht="15" x14ac:dyDescent="0.25">
      <c r="A712" s="63" t="s">
        <v>1507</v>
      </c>
      <c r="F712" t="s">
        <v>1508</v>
      </c>
    </row>
    <row r="713" spans="1:8" ht="15" x14ac:dyDescent="0.25">
      <c r="A713" s="63" t="s">
        <v>1509</v>
      </c>
      <c r="G713" t="s">
        <v>1510</v>
      </c>
    </row>
    <row r="714" spans="1:8" ht="15" x14ac:dyDescent="0.25">
      <c r="A714" s="63" t="s">
        <v>1511</v>
      </c>
      <c r="G714" t="s">
        <v>1512</v>
      </c>
    </row>
    <row r="715" spans="1:8" ht="15" x14ac:dyDescent="0.25">
      <c r="A715" s="63" t="s">
        <v>1513</v>
      </c>
      <c r="G715" t="s">
        <v>1514</v>
      </c>
    </row>
    <row r="716" spans="1:8" ht="15" x14ac:dyDescent="0.25">
      <c r="A716" s="63" t="s">
        <v>1515</v>
      </c>
      <c r="G716" t="s">
        <v>1516</v>
      </c>
    </row>
    <row r="717" spans="1:8" ht="15" x14ac:dyDescent="0.25">
      <c r="A717" s="63" t="s">
        <v>1517</v>
      </c>
      <c r="G717" t="s">
        <v>1518</v>
      </c>
    </row>
    <row r="718" spans="1:8" ht="15" x14ac:dyDescent="0.25">
      <c r="A718" s="63" t="s">
        <v>1519</v>
      </c>
      <c r="F718" t="s">
        <v>1520</v>
      </c>
    </row>
    <row r="719" spans="1:8" ht="15" x14ac:dyDescent="0.25">
      <c r="A719" s="63" t="s">
        <v>1521</v>
      </c>
      <c r="G719" t="s">
        <v>1522</v>
      </c>
    </row>
    <row r="720" spans="1:8" ht="15" x14ac:dyDescent="0.25">
      <c r="A720" s="63" t="s">
        <v>1523</v>
      </c>
      <c r="G720" t="s">
        <v>1524</v>
      </c>
    </row>
    <row r="721" spans="1:7" ht="15" x14ac:dyDescent="0.25">
      <c r="A721" s="63" t="s">
        <v>1525</v>
      </c>
      <c r="G721" t="s">
        <v>1526</v>
      </c>
    </row>
    <row r="722" spans="1:7" ht="15" x14ac:dyDescent="0.25">
      <c r="A722" s="63" t="s">
        <v>1527</v>
      </c>
      <c r="F722" t="s">
        <v>1528</v>
      </c>
    </row>
    <row r="723" spans="1:7" ht="15" x14ac:dyDescent="0.25">
      <c r="A723" s="63" t="s">
        <v>1529</v>
      </c>
      <c r="G723" t="s">
        <v>1530</v>
      </c>
    </row>
    <row r="724" spans="1:7" ht="15" x14ac:dyDescent="0.25">
      <c r="A724" s="63" t="s">
        <v>1531</v>
      </c>
      <c r="G724" t="s">
        <v>1532</v>
      </c>
    </row>
    <row r="725" spans="1:7" ht="15" x14ac:dyDescent="0.25">
      <c r="A725" s="63" t="s">
        <v>1533</v>
      </c>
      <c r="G725" t="s">
        <v>1534</v>
      </c>
    </row>
    <row r="726" spans="1:7" ht="15" x14ac:dyDescent="0.25">
      <c r="A726" s="63" t="s">
        <v>1535</v>
      </c>
      <c r="G726" t="s">
        <v>1536</v>
      </c>
    </row>
    <row r="727" spans="1:7" ht="15" x14ac:dyDescent="0.25">
      <c r="A727" s="63" t="s">
        <v>1537</v>
      </c>
      <c r="G727" t="s">
        <v>1538</v>
      </c>
    </row>
    <row r="728" spans="1:7" ht="15" x14ac:dyDescent="0.25">
      <c r="A728" s="63" t="s">
        <v>1539</v>
      </c>
      <c r="G728" t="s">
        <v>1540</v>
      </c>
    </row>
    <row r="729" spans="1:7" ht="15" x14ac:dyDescent="0.25">
      <c r="A729" s="63" t="s">
        <v>1541</v>
      </c>
      <c r="G729" t="s">
        <v>1542</v>
      </c>
    </row>
  </sheetData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Számlarend_11</vt:lpstr>
      <vt:lpstr>Számlatükör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2024-08-28T12:58:12Z</dcterms:modified>
</cp:coreProperties>
</file>