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4. KM-FIII Rövid lej. köt\"/>
    </mc:Choice>
  </mc:AlternateContent>
  <xr:revisionPtr revIDLastSave="0" documentId="13_ncr:1_{8A3983AF-6316-4A47-800F-B1325910119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43-47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<sst xmlns="http://schemas.openxmlformats.org/spreadsheetml/2006/main" count="834" uniqueCount="827">
  <si>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</si>
  <si>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</si>
  <si>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</si>
  <si>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</si>
  <si>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</si>
  <si>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</si>
  <si>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</si>
  <si>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</si>
  <si>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</si>
  <si>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</si>
  <si>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</si>
  <si>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</si>
  <si>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</si>
  <si>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</si>
  <si>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</si>
  <si>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</si>
  <si>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</si>
  <si>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</si>
  <si>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</si>
  <si>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</si>
  <si>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</si>
  <si>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</si>
  <si>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</si>
  <si>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</si>
  <si>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</si>
  <si>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</si>
  <si>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</si>
  <si>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43-47. KÖTELEZETTSÉGEK</t>
  </si>
  <si>
    <t xml:space="preserve">Kötelezettségek azok a szállítási, vállalkozási, szolgáltatási és egyéb szerződésekből eredő, pénzértékben kifejezett elismert tartozások, </t>
  </si>
  <si>
    <t xml:space="preserve">amelyek a szállító, a vállalkozó, a szolgáltató, a hitelező, a kölcsönt nyújtó által már teljesített, a vállalkozó által elfogadott, elismert szállításhoz, </t>
  </si>
  <si>
    <t xml:space="preserve">szolgáltatáshoz, pénznyújtáshoz, valamint az állami vagy önkormányzati vagyon részét képező eszközök - törvényi rendelkezés, </t>
  </si>
  <si>
    <t>illetve felhatalmazás alapján történő - kezelésbevételéhez kapcsolódnak.</t>
  </si>
  <si>
    <t>A kötelezettségek lehetnek hátrasoroltak, hosszú és rövid lejáratúak.</t>
  </si>
  <si>
    <t>Növekedések:</t>
  </si>
  <si>
    <t>K 43-47   -  T 491   Kötelezettségek nyitó értékének könyvelése</t>
  </si>
  <si>
    <t>Csökkenések:</t>
  </si>
  <si>
    <t>T 43-47   -  K 492   Kötelezettségek záró értékének könyvelése</t>
  </si>
  <si>
    <t xml:space="preserve">45-47. RÖVID LEJÁRATÚ KÖTELEZETTSÉGEK </t>
  </si>
  <si>
    <t>454-456. Kötelezettségek áruszállításból és szolgáltatásból (szállítók)</t>
  </si>
  <si>
    <t>Növekedés:</t>
  </si>
  <si>
    <t>K 454-456  -  T 1,2,5,8   A szállító számlája alapján</t>
  </si>
  <si>
    <t>Csökkenés:</t>
  </si>
  <si>
    <t>T 454-456  -  K 38</t>
  </si>
  <si>
    <t>A szállító számlájának kiegyenlítése</t>
  </si>
  <si>
    <t>Kapcsolat az analitikus nyilvántartással:</t>
  </si>
  <si>
    <t xml:space="preserve">A szállítókról szállítóként nyilvántartást kell vezetni. A nyilvántartásnak tartalmaznia kell minden olyan adatot, ami a szállító egyedi azonosításához szükséges, </t>
  </si>
  <si>
    <t xml:space="preserve">továbbá a bizonylati (számla, számlát helyettesítő okmány) hivatkozásokat, a számlázott összeget (annak módosításait), a </t>
  </si>
  <si>
    <t>fizetett összeg(eke)t, kompenzációt, a fizetés dátumát, a ki nem egyenlített összeget.</t>
  </si>
  <si>
    <t>461. Társasági adó elszámolása</t>
  </si>
  <si>
    <t>K 461  -  T 891  Fizetendő társasági adó</t>
  </si>
  <si>
    <t>T 461  -  K 38    Társasági adó befizetése</t>
  </si>
  <si>
    <t xml:space="preserve">462. Személyi jövedelemadó elszámolása </t>
  </si>
  <si>
    <t>K 462  -  T 471  SZJA levonása</t>
  </si>
  <si>
    <t>T 462  -  K  38   SZJA befizetése</t>
  </si>
  <si>
    <t>464. Költségvetési befizetési kötelezettségek teljesítése</t>
  </si>
  <si>
    <t>T 464  -  K 38 Befizetés</t>
  </si>
  <si>
    <t xml:space="preserve">469. Helyi adók elszámolási számla </t>
  </si>
  <si>
    <t>K 469  -  T 8672</t>
  </si>
  <si>
    <t xml:space="preserve">471. Jövedelem-elszámolási számla </t>
  </si>
  <si>
    <t>K 471  -  T 54  Bruttó munkabér elszámolása</t>
  </si>
  <si>
    <t>T 471  -  K 462 SZJA levonása</t>
  </si>
  <si>
    <t>T 471  -  K 473 Nyugdíj és egészségbiztosítási járulék levonása</t>
  </si>
  <si>
    <t>T 471  -  K 36 Folyósított előleg és előírt tartozás levonása a munkabérből</t>
  </si>
  <si>
    <t>T 471  -  K 38 Nettó munkabér kifizetése</t>
  </si>
  <si>
    <t>473. Jövedelmeket terhelő egyéb kötelezettségek elszámolása</t>
  </si>
  <si>
    <t>K 473  -  T 561  Munkáltató által fizetendő egyéb közterhek</t>
  </si>
  <si>
    <t>K 473  -  T 471 Nyugdíj és egészségbiztosítási járulék levonása</t>
  </si>
  <si>
    <t>T 473  -  K 38  Kötelezettség teljesítése</t>
  </si>
  <si>
    <t>479. Különféle rövid lejáratú egyéb kötelezettségek</t>
  </si>
  <si>
    <t xml:space="preserve">4792. Alapítókkal szembeni rövid lejáratú kötelezettségek </t>
  </si>
  <si>
    <t xml:space="preserve">K 4792  -  T 1,2,3,51,81  </t>
  </si>
  <si>
    <t>Apportba kapott eszköz ( a cégbírósági bejegyzésig)</t>
  </si>
  <si>
    <t>K 4792  -  T 466</t>
  </si>
  <si>
    <t>A kapott apport ÁFA-ja</t>
  </si>
  <si>
    <t>K 4792  -  T 411</t>
  </si>
  <si>
    <t>Jegyzett tőke leszállítása</t>
  </si>
  <si>
    <t xml:space="preserve">T 4792  -  K 411 </t>
  </si>
  <si>
    <t>A kapott apport könyvelése a cégbírósági bejegyzéskor</t>
  </si>
  <si>
    <t xml:space="preserve">T 4792  -  38 </t>
  </si>
  <si>
    <t>Az ÁFA kifizetése</t>
  </si>
  <si>
    <t>T 4792  -  38</t>
  </si>
  <si>
    <t>Jegyzett tőke leszállításakor visszafizetés a tulajdonosnak</t>
  </si>
  <si>
    <t xml:space="preserve">Költségvetési és önkormányzati kötelezettségek analitikus nyilvántartásában kötelezettségenként ki kell mutatni az </t>
  </si>
  <si>
    <t>adóbevallásba beállított összegeket, valamint az azokra teljesített befizetéseket.</t>
  </si>
  <si>
    <t>Ezt a nyilvántartást csak akkor kell vezetni, ha az egyes kötelezettségekről nem vezet a társaság elkülönített főkönyvi számlákat.</t>
  </si>
  <si>
    <t xml:space="preserve">Az általános forgalmi adóról teljesítési időpont szerint minden esetben analitikát kell vezetni, ami az általános forgalmi adóbevallás </t>
  </si>
  <si>
    <t xml:space="preserve">nyomtatvány kitöltéshez szükséges mértékben tartalmazza a fizetendő, a levonható, a kiutalható és a tovább vitt ki nem utalható összegek megállapításához szükséges adatokat. </t>
  </si>
  <si>
    <t xml:space="preserve">Az adóhatóság által megküldött folyószámla kivonatot a könyvelés adataival egyeztetni kell. Az eltérések megállapítása után, ha a </t>
  </si>
  <si>
    <t>hiba a társaság könyveiben volt, azt az analitikában a főkönyvben helyesbíteni kell. Ha az eltérés az adóhatósági hibás folyószámából ered, akkor arról az adóhatóságot értesíteni kell.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</si>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</sst>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3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  <xf numFmtId="0" fontId="20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CAC80-5A5A-4881-90EF-F6A2DD561B91}">
  <dimension ref="B2:F62"/>
  <sheetViews>
    <sheetView topLeftCell="A16" workbookViewId="0"/>
  </sheetViews>
  <sheetFormatPr defaultColWidth="9" defaultRowHeight="16.5" x14ac:dyDescent="0.3"/>
  <cols>
    <col min="1" max="16384" width="9" style="59"/>
  </cols>
  <sheetData>
    <row r="2" spans="2:6" x14ac:dyDescent="0.3">
      <c r="B2" s="58" t="s">
        <v>27</v>
      </c>
    </row>
    <row r="3" spans="2:6" x14ac:dyDescent="0.3">
      <c r="C3" s="59" t="s">
        <v>28</v>
      </c>
    </row>
    <row r="4" spans="2:6" x14ac:dyDescent="0.3">
      <c r="C4" s="59" t="s">
        <v>29</v>
      </c>
    </row>
    <row r="5" spans="2:6" x14ac:dyDescent="0.3">
      <c r="C5" s="59" t="s">
        <v>30</v>
      </c>
    </row>
    <row r="6" spans="2:6" x14ac:dyDescent="0.3">
      <c r="C6" s="59" t="s">
        <v>31</v>
      </c>
    </row>
    <row r="7" spans="2:6" x14ac:dyDescent="0.3">
      <c r="C7" s="60" t="s">
        <v>32</v>
      </c>
    </row>
    <row r="8" spans="2:6" x14ac:dyDescent="0.3">
      <c r="B8" s="61" t="s">
        <v>33</v>
      </c>
      <c r="C8" s="62"/>
    </row>
    <row r="9" spans="2:6" x14ac:dyDescent="0.3">
      <c r="B9" s="62"/>
      <c r="C9" s="60" t="s">
        <v>34</v>
      </c>
    </row>
    <row r="10" spans="2:6" x14ac:dyDescent="0.3">
      <c r="B10" s="61" t="s">
        <v>35</v>
      </c>
      <c r="C10" s="62"/>
    </row>
    <row r="11" spans="2:6" x14ac:dyDescent="0.3">
      <c r="C11" s="60" t="s">
        <v>36</v>
      </c>
    </row>
    <row r="12" spans="2:6" x14ac:dyDescent="0.3">
      <c r="B12" s="62"/>
    </row>
    <row r="13" spans="2:6" x14ac:dyDescent="0.3">
      <c r="B13" s="63" t="s">
        <v>37</v>
      </c>
    </row>
    <row r="14" spans="2:6" x14ac:dyDescent="0.3">
      <c r="B14" s="60" t="s">
        <v>38</v>
      </c>
      <c r="C14" s="62"/>
      <c r="D14" s="62"/>
      <c r="E14" s="62"/>
      <c r="F14" s="62"/>
    </row>
    <row r="15" spans="2:6" x14ac:dyDescent="0.3">
      <c r="B15" s="61" t="s">
        <v>39</v>
      </c>
      <c r="C15" s="62"/>
      <c r="D15" s="62"/>
      <c r="E15" s="62"/>
      <c r="F15" s="62"/>
    </row>
    <row r="16" spans="2:6" x14ac:dyDescent="0.3">
      <c r="C16" s="60" t="s">
        <v>40</v>
      </c>
      <c r="D16" s="62"/>
      <c r="E16" s="62"/>
      <c r="F16" s="62"/>
    </row>
    <row r="17" spans="2:6" x14ac:dyDescent="0.3">
      <c r="B17" s="62"/>
      <c r="C17" s="62"/>
      <c r="D17" s="64">
        <v>466</v>
      </c>
      <c r="E17" s="62"/>
    </row>
    <row r="18" spans="2:6" x14ac:dyDescent="0.3">
      <c r="B18" s="61" t="s">
        <v>41</v>
      </c>
      <c r="C18" s="62"/>
      <c r="D18" s="62"/>
      <c r="E18" s="62"/>
      <c r="F18" s="62"/>
    </row>
    <row r="19" spans="2:6" x14ac:dyDescent="0.3">
      <c r="C19" s="60" t="s">
        <v>42</v>
      </c>
      <c r="D19" s="62"/>
      <c r="E19" s="60" t="s">
        <v>43</v>
      </c>
      <c r="F19" s="62"/>
    </row>
    <row r="20" spans="2:6" x14ac:dyDescent="0.3">
      <c r="C20" s="60"/>
    </row>
    <row r="21" spans="2:6" x14ac:dyDescent="0.3">
      <c r="B21" s="61" t="s">
        <v>44</v>
      </c>
      <c r="C21" s="60"/>
    </row>
    <row r="22" spans="2:6" x14ac:dyDescent="0.3">
      <c r="B22" s="62" t="s">
        <v>45</v>
      </c>
    </row>
    <row r="23" spans="2:6" x14ac:dyDescent="0.3">
      <c r="B23" s="59" t="s">
        <v>46</v>
      </c>
      <c r="C23" s="60"/>
    </row>
    <row r="24" spans="2:6" x14ac:dyDescent="0.3">
      <c r="B24" s="59" t="s">
        <v>47</v>
      </c>
    </row>
    <row r="25" spans="2:6" x14ac:dyDescent="0.3">
      <c r="C25" s="60"/>
    </row>
    <row r="26" spans="2:6" x14ac:dyDescent="0.3">
      <c r="B26" s="60" t="s">
        <v>48</v>
      </c>
      <c r="C26" s="62"/>
      <c r="D26" s="62"/>
    </row>
    <row r="27" spans="2:6" x14ac:dyDescent="0.3">
      <c r="B27" s="62"/>
      <c r="C27" s="60" t="s">
        <v>49</v>
      </c>
    </row>
    <row r="28" spans="2:6" x14ac:dyDescent="0.3">
      <c r="B28" s="62"/>
      <c r="C28" s="60" t="s">
        <v>50</v>
      </c>
    </row>
    <row r="29" spans="2:6" x14ac:dyDescent="0.3">
      <c r="B29" s="60" t="s">
        <v>51</v>
      </c>
      <c r="D29" s="62"/>
    </row>
    <row r="30" spans="2:6" x14ac:dyDescent="0.3">
      <c r="B30" s="62"/>
      <c r="C30" s="60" t="s">
        <v>52</v>
      </c>
    </row>
    <row r="31" spans="2:6" x14ac:dyDescent="0.3">
      <c r="B31" s="62"/>
      <c r="C31" s="60" t="s">
        <v>53</v>
      </c>
    </row>
    <row r="32" spans="2:6" x14ac:dyDescent="0.3">
      <c r="B32" s="65" t="s">
        <v>54</v>
      </c>
    </row>
    <row r="33" spans="2:5" x14ac:dyDescent="0.3">
      <c r="C33" s="59" t="s">
        <v>55</v>
      </c>
    </row>
    <row r="34" spans="2:5" x14ac:dyDescent="0.3">
      <c r="B34" s="60" t="s">
        <v>56</v>
      </c>
      <c r="C34" s="62"/>
      <c r="D34" s="62"/>
      <c r="E34" s="62"/>
    </row>
    <row r="35" spans="2:5" x14ac:dyDescent="0.3">
      <c r="B35" s="62"/>
      <c r="C35" s="60" t="s">
        <v>57</v>
      </c>
      <c r="D35" s="62"/>
    </row>
    <row r="36" spans="2:5" x14ac:dyDescent="0.3">
      <c r="B36" s="65" t="s">
        <v>58</v>
      </c>
    </row>
    <row r="37" spans="2:5" x14ac:dyDescent="0.3">
      <c r="C37" s="65" t="s">
        <v>59</v>
      </c>
    </row>
    <row r="38" spans="2:5" x14ac:dyDescent="0.3">
      <c r="C38" s="65" t="s">
        <v>60</v>
      </c>
    </row>
    <row r="39" spans="2:5" x14ac:dyDescent="0.3">
      <c r="C39" s="65" t="s">
        <v>61</v>
      </c>
    </row>
    <row r="40" spans="2:5" x14ac:dyDescent="0.3">
      <c r="C40" s="65" t="s">
        <v>62</v>
      </c>
    </row>
    <row r="41" spans="2:5" x14ac:dyDescent="0.3">
      <c r="C41" s="65" t="s">
        <v>63</v>
      </c>
    </row>
    <row r="42" spans="2:5" x14ac:dyDescent="0.3">
      <c r="B42" s="65" t="s">
        <v>64</v>
      </c>
    </row>
    <row r="43" spans="2:5" x14ac:dyDescent="0.3">
      <c r="C43" s="65" t="s">
        <v>65</v>
      </c>
    </row>
    <row r="44" spans="2:5" x14ac:dyDescent="0.3">
      <c r="C44" s="65" t="s">
        <v>66</v>
      </c>
    </row>
    <row r="45" spans="2:5" x14ac:dyDescent="0.3">
      <c r="C45" s="65" t="s">
        <v>67</v>
      </c>
    </row>
    <row r="46" spans="2:5" x14ac:dyDescent="0.3">
      <c r="B46" s="59" t="s">
        <v>68</v>
      </c>
    </row>
    <row r="47" spans="2:5" x14ac:dyDescent="0.3">
      <c r="B47" s="65" t="s">
        <v>69</v>
      </c>
    </row>
    <row r="48" spans="2:5" x14ac:dyDescent="0.3">
      <c r="C48" s="65" t="s">
        <v>70</v>
      </c>
      <c r="E48" s="65" t="s">
        <v>71</v>
      </c>
    </row>
    <row r="49" spans="2:5" x14ac:dyDescent="0.3">
      <c r="C49" s="65" t="s">
        <v>72</v>
      </c>
      <c r="E49" s="65" t="s">
        <v>73</v>
      </c>
    </row>
    <row r="50" spans="2:5" x14ac:dyDescent="0.3">
      <c r="C50" s="65" t="s">
        <v>74</v>
      </c>
      <c r="E50" s="65" t="s">
        <v>75</v>
      </c>
    </row>
    <row r="51" spans="2:5" x14ac:dyDescent="0.3">
      <c r="C51" s="65" t="s">
        <v>76</v>
      </c>
      <c r="E51" s="65" t="s">
        <v>77</v>
      </c>
    </row>
    <row r="52" spans="2:5" x14ac:dyDescent="0.3">
      <c r="C52" s="65" t="s">
        <v>78</v>
      </c>
      <c r="E52" s="65" t="s">
        <v>79</v>
      </c>
    </row>
    <row r="53" spans="2:5" x14ac:dyDescent="0.3">
      <c r="C53" s="65" t="s">
        <v>80</v>
      </c>
      <c r="E53" s="65" t="s">
        <v>81</v>
      </c>
    </row>
    <row r="55" spans="2:5" x14ac:dyDescent="0.3">
      <c r="B55" s="61" t="s">
        <v>44</v>
      </c>
    </row>
    <row r="56" spans="2:5" x14ac:dyDescent="0.3">
      <c r="B56" s="62" t="s">
        <v>82</v>
      </c>
    </row>
    <row r="57" spans="2:5" x14ac:dyDescent="0.3">
      <c r="B57" s="60" t="s">
        <v>83</v>
      </c>
    </row>
    <row r="58" spans="2:5" x14ac:dyDescent="0.3">
      <c r="B58" s="60" t="s">
        <v>84</v>
      </c>
    </row>
    <row r="59" spans="2:5" x14ac:dyDescent="0.3">
      <c r="B59" s="59" t="s">
        <v>85</v>
      </c>
    </row>
    <row r="60" spans="2:5" x14ac:dyDescent="0.3">
      <c r="B60" s="59" t="s">
        <v>86</v>
      </c>
    </row>
    <row r="61" spans="2:5" x14ac:dyDescent="0.3">
      <c r="B61" s="59" t="s">
        <v>87</v>
      </c>
    </row>
    <row r="62" spans="2:5" x14ac:dyDescent="0.3">
      <c r="B62" s="59" t="s">
        <v>88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6C2C-3CBD-488F-A5C1-D4718F379A65}">
  <dimension ref="A1:I729"/>
  <sheetViews>
    <sheetView workbookViewId="0">
      <pane xSplit="7" ySplit="1" topLeftCell="H239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3"/>
  <cols>
    <col min="1" max="1" width="15.75" style="59" customWidth="1"/>
    <col min="2" max="2" width="15.5" style="59" customWidth="1"/>
    <col min="3" max="4" width="12.875" style="59" customWidth="1"/>
    <col min="5" max="5" width="10.375" style="59" customWidth="1"/>
    <col min="6" max="7" width="9.5" style="59" customWidth="1"/>
    <col min="8" max="9" width="8" style="59" customWidth="1"/>
    <col min="10" max="16384" width="8" style="59"/>
  </cols>
  <sheetData>
    <row r="1" spans="1:7" ht="16.5" x14ac:dyDescent="0.3">
      <c r="A1" s="66" t="s">
        <v>89</v>
      </c>
      <c r="B1" s="66" t="s">
        <v>90</v>
      </c>
      <c r="C1" s="66" t="s">
        <v>91</v>
      </c>
      <c r="D1" s="66" t="s">
        <v>92</v>
      </c>
      <c r="E1" s="66" t="s">
        <v>93</v>
      </c>
      <c r="F1" s="66" t="s">
        <v>94</v>
      </c>
      <c r="G1" s="66" t="s">
        <v>94</v>
      </c>
    </row>
    <row r="2" spans="1:7" ht="14.25" customHeight="1" x14ac:dyDescent="0.3">
      <c r="A2" s="59" t="s">
        <v>95</v>
      </c>
      <c r="B2" s="59" t="s">
        <v>96</v>
      </c>
    </row>
    <row r="3" spans="1:7" ht="14.25" customHeight="1" x14ac:dyDescent="0.3">
      <c r="C3" s="59" t="s">
        <v>97</v>
      </c>
    </row>
    <row r="4" spans="1:7" ht="14.25" customHeight="1" x14ac:dyDescent="0.3">
      <c r="D4" s="59" t="s">
        <v>98</v>
      </c>
    </row>
    <row r="5" spans="1:7" ht="14.25" customHeight="1" x14ac:dyDescent="0.3">
      <c r="D5" s="59" t="s">
        <v>99</v>
      </c>
    </row>
    <row r="6" spans="1:7" ht="14.25" customHeight="1" x14ac:dyDescent="0.3">
      <c r="D6" s="59" t="s">
        <v>100</v>
      </c>
    </row>
    <row r="7" spans="1:7" ht="14.25" customHeight="1" x14ac:dyDescent="0.3">
      <c r="D7" s="59" t="s">
        <v>101</v>
      </c>
    </row>
    <row r="8" spans="1:7" ht="14.25" customHeight="1" x14ac:dyDescent="0.3">
      <c r="D8" s="59" t="s">
        <v>102</v>
      </c>
    </row>
    <row r="9" spans="1:7" ht="14.25" customHeight="1" x14ac:dyDescent="0.3">
      <c r="D9" s="59" t="s">
        <v>103</v>
      </c>
    </row>
    <row r="10" spans="1:7" ht="14.25" customHeight="1" x14ac:dyDescent="0.3">
      <c r="D10" s="59" t="s">
        <v>104</v>
      </c>
    </row>
    <row r="11" spans="1:7" ht="14.25" customHeight="1" x14ac:dyDescent="0.3">
      <c r="D11" s="59" t="s">
        <v>105</v>
      </c>
    </row>
    <row r="12" spans="1:7" ht="14.25" customHeight="1" x14ac:dyDescent="0.3">
      <c r="C12" s="59" t="s">
        <v>106</v>
      </c>
    </row>
    <row r="13" spans="1:7" ht="14.25" customHeight="1" x14ac:dyDescent="0.3">
      <c r="D13" s="59" t="s">
        <v>107</v>
      </c>
    </row>
    <row r="14" spans="1:7" ht="14.25" customHeight="1" x14ac:dyDescent="0.3">
      <c r="E14" s="59" t="s">
        <v>108</v>
      </c>
    </row>
    <row r="15" spans="1:7" ht="14.25" customHeight="1" x14ac:dyDescent="0.3">
      <c r="E15" s="59" t="s">
        <v>109</v>
      </c>
    </row>
    <row r="16" spans="1:7" ht="14.25" customHeight="1" x14ac:dyDescent="0.3">
      <c r="E16" s="59" t="s">
        <v>110</v>
      </c>
    </row>
    <row r="17" spans="4:5" ht="14.25" customHeight="1" x14ac:dyDescent="0.3">
      <c r="E17" s="59" t="s">
        <v>111</v>
      </c>
    </row>
    <row r="18" spans="4:5" ht="14.25" customHeight="1" x14ac:dyDescent="0.3">
      <c r="E18" s="59" t="s">
        <v>112</v>
      </c>
    </row>
    <row r="19" spans="4:5" ht="14.25" customHeight="1" x14ac:dyDescent="0.3">
      <c r="E19" s="59" t="s">
        <v>113</v>
      </c>
    </row>
    <row r="20" spans="4:5" ht="14.25" customHeight="1" x14ac:dyDescent="0.3">
      <c r="E20" s="59" t="s">
        <v>114</v>
      </c>
    </row>
    <row r="21" spans="4:5" ht="14.25" customHeight="1" x14ac:dyDescent="0.3">
      <c r="E21" s="59" t="s">
        <v>115</v>
      </c>
    </row>
    <row r="22" spans="4:5" ht="14.25" customHeight="1" x14ac:dyDescent="0.3">
      <c r="E22" s="59" t="s">
        <v>116</v>
      </c>
    </row>
    <row r="23" spans="4:5" ht="14.25" customHeight="1" x14ac:dyDescent="0.3">
      <c r="D23" s="59" t="s">
        <v>117</v>
      </c>
    </row>
    <row r="24" spans="4:5" ht="14.25" customHeight="1" x14ac:dyDescent="0.3">
      <c r="E24" s="59" t="s">
        <v>118</v>
      </c>
    </row>
    <row r="25" spans="4:5" ht="14.25" customHeight="1" x14ac:dyDescent="0.3">
      <c r="E25" s="59" t="s">
        <v>119</v>
      </c>
    </row>
    <row r="26" spans="4:5" ht="14.25" customHeight="1" x14ac:dyDescent="0.3">
      <c r="E26" s="59" t="s">
        <v>120</v>
      </c>
    </row>
    <row r="27" spans="4:5" ht="14.25" customHeight="1" x14ac:dyDescent="0.3">
      <c r="E27" s="59" t="s">
        <v>121</v>
      </c>
    </row>
    <row r="28" spans="4:5" ht="14.25" customHeight="1" x14ac:dyDescent="0.3">
      <c r="E28" s="59" t="s">
        <v>122</v>
      </c>
    </row>
    <row r="29" spans="4:5" ht="14.25" customHeight="1" x14ac:dyDescent="0.3">
      <c r="D29" s="59" t="s">
        <v>123</v>
      </c>
    </row>
    <row r="30" spans="4:5" ht="14.25" customHeight="1" x14ac:dyDescent="0.3">
      <c r="E30" s="59" t="s">
        <v>124</v>
      </c>
    </row>
    <row r="31" spans="4:5" ht="14.25" customHeight="1" x14ac:dyDescent="0.3">
      <c r="E31" s="59" t="s">
        <v>125</v>
      </c>
    </row>
    <row r="32" spans="4:5" ht="14.25" customHeight="1" x14ac:dyDescent="0.3">
      <c r="E32" s="59" t="s">
        <v>126</v>
      </c>
    </row>
    <row r="33" spans="3:5" ht="14.25" customHeight="1" x14ac:dyDescent="0.3">
      <c r="E33" s="59" t="s">
        <v>127</v>
      </c>
    </row>
    <row r="34" spans="3:5" ht="14.25" customHeight="1" x14ac:dyDescent="0.3">
      <c r="E34" s="59" t="s">
        <v>128</v>
      </c>
    </row>
    <row r="35" spans="3:5" ht="14.25" customHeight="1" x14ac:dyDescent="0.3">
      <c r="E35" s="59" t="s">
        <v>129</v>
      </c>
    </row>
    <row r="36" spans="3:5" ht="14.25" customHeight="1" x14ac:dyDescent="0.3">
      <c r="E36" s="59" t="s">
        <v>130</v>
      </c>
    </row>
    <row r="37" spans="3:5" ht="14.25" customHeight="1" x14ac:dyDescent="0.3">
      <c r="D37" s="59" t="s">
        <v>131</v>
      </c>
    </row>
    <row r="38" spans="3:5" ht="14.25" customHeight="1" x14ac:dyDescent="0.3">
      <c r="E38" s="59" t="s">
        <v>132</v>
      </c>
    </row>
    <row r="39" spans="3:5" ht="14.25" customHeight="1" x14ac:dyDescent="0.3">
      <c r="E39" s="59" t="s">
        <v>133</v>
      </c>
    </row>
    <row r="40" spans="3:5" ht="14.25" customHeight="1" x14ac:dyDescent="0.3">
      <c r="E40" s="59" t="s">
        <v>134</v>
      </c>
    </row>
    <row r="41" spans="3:5" ht="14.25" customHeight="1" x14ac:dyDescent="0.3">
      <c r="E41" s="59" t="s">
        <v>135</v>
      </c>
    </row>
    <row r="42" spans="3:5" ht="16.5" x14ac:dyDescent="0.3">
      <c r="E42" s="59" t="s">
        <v>136</v>
      </c>
    </row>
    <row r="43" spans="3:5" ht="16.5" x14ac:dyDescent="0.3">
      <c r="E43" s="59" t="s">
        <v>137</v>
      </c>
    </row>
    <row r="44" spans="3:5" ht="16.5" x14ac:dyDescent="0.3">
      <c r="D44" s="59" t="s">
        <v>138</v>
      </c>
    </row>
    <row r="45" spans="3:5" ht="16.5" x14ac:dyDescent="0.3">
      <c r="E45" s="59" t="s">
        <v>139</v>
      </c>
    </row>
    <row r="46" spans="3:5" ht="16.5" x14ac:dyDescent="0.3">
      <c r="E46" s="59" t="s">
        <v>140</v>
      </c>
    </row>
    <row r="47" spans="3:5" ht="16.5" x14ac:dyDescent="0.3">
      <c r="E47" s="59" t="s">
        <v>141</v>
      </c>
    </row>
    <row r="48" spans="3:5" ht="16.5" x14ac:dyDescent="0.3">
      <c r="C48" s="59" t="s">
        <v>142</v>
      </c>
    </row>
    <row r="49" spans="4:5" ht="16.5" x14ac:dyDescent="0.3">
      <c r="D49" s="59" t="s">
        <v>143</v>
      </c>
    </row>
    <row r="50" spans="4:5" ht="16.5" x14ac:dyDescent="0.3">
      <c r="E50" s="59" t="s">
        <v>144</v>
      </c>
    </row>
    <row r="51" spans="4:5" ht="16.5" x14ac:dyDescent="0.3">
      <c r="E51" s="59" t="s">
        <v>145</v>
      </c>
    </row>
    <row r="52" spans="4:5" ht="16.5" x14ac:dyDescent="0.3">
      <c r="E52" s="59" t="s">
        <v>146</v>
      </c>
    </row>
    <row r="53" spans="4:5" ht="16.5" x14ac:dyDescent="0.3">
      <c r="E53" s="59" t="s">
        <v>147</v>
      </c>
    </row>
    <row r="54" spans="4:5" ht="16.5" x14ac:dyDescent="0.3">
      <c r="E54" s="59" t="s">
        <v>148</v>
      </c>
    </row>
    <row r="55" spans="4:5" ht="16.5" x14ac:dyDescent="0.3">
      <c r="E55" s="59" t="s">
        <v>149</v>
      </c>
    </row>
    <row r="56" spans="4:5" ht="16.5" x14ac:dyDescent="0.3">
      <c r="E56" s="59" t="s">
        <v>150</v>
      </c>
    </row>
    <row r="57" spans="4:5" ht="16.5" x14ac:dyDescent="0.3">
      <c r="D57" s="59" t="s">
        <v>151</v>
      </c>
    </row>
    <row r="58" spans="4:5" ht="16.5" x14ac:dyDescent="0.3">
      <c r="E58" s="59" t="s">
        <v>152</v>
      </c>
    </row>
    <row r="59" spans="4:5" ht="16.5" x14ac:dyDescent="0.3">
      <c r="E59" s="59" t="s">
        <v>153</v>
      </c>
    </row>
    <row r="60" spans="4:5" ht="16.5" x14ac:dyDescent="0.3">
      <c r="E60" s="59" t="s">
        <v>154</v>
      </c>
    </row>
    <row r="61" spans="4:5" ht="16.5" x14ac:dyDescent="0.3">
      <c r="E61" s="59" t="s">
        <v>155</v>
      </c>
    </row>
    <row r="62" spans="4:5" ht="16.5" x14ac:dyDescent="0.3">
      <c r="E62" s="59" t="s">
        <v>156</v>
      </c>
    </row>
    <row r="63" spans="4:5" ht="16.5" x14ac:dyDescent="0.3">
      <c r="E63" s="59" t="s">
        <v>157</v>
      </c>
    </row>
    <row r="64" spans="4:5" ht="16.5" x14ac:dyDescent="0.3">
      <c r="D64" s="59" t="s">
        <v>158</v>
      </c>
    </row>
    <row r="65" spans="1:5" ht="16.5" x14ac:dyDescent="0.3">
      <c r="E65" s="59" t="s">
        <v>159</v>
      </c>
    </row>
    <row r="66" spans="1:5" ht="16.5" x14ac:dyDescent="0.3">
      <c r="E66" s="59" t="s">
        <v>160</v>
      </c>
    </row>
    <row r="67" spans="1:5" ht="16.5" x14ac:dyDescent="0.3">
      <c r="E67" s="59" t="s">
        <v>161</v>
      </c>
    </row>
    <row r="68" spans="1:5" ht="16.5" x14ac:dyDescent="0.3">
      <c r="E68" s="59" t="s">
        <v>162</v>
      </c>
    </row>
    <row r="69" spans="1:5" ht="16.5" x14ac:dyDescent="0.3">
      <c r="E69" s="59" t="s">
        <v>163</v>
      </c>
    </row>
    <row r="70" spans="1:5" ht="16.5" x14ac:dyDescent="0.3">
      <c r="E70" s="59" t="s">
        <v>164</v>
      </c>
    </row>
    <row r="71" spans="1:5" ht="16.5" x14ac:dyDescent="0.3">
      <c r="E71" s="59" t="s">
        <v>165</v>
      </c>
    </row>
    <row r="72" spans="1:5" ht="16.5" x14ac:dyDescent="0.3">
      <c r="A72" s="59" t="s">
        <v>166</v>
      </c>
      <c r="C72" s="59" t="s">
        <v>167</v>
      </c>
    </row>
    <row r="73" spans="1:5" ht="16.5" x14ac:dyDescent="0.3">
      <c r="D73" s="59" t="s">
        <v>168</v>
      </c>
    </row>
    <row r="74" spans="1:5" ht="16.5" x14ac:dyDescent="0.3">
      <c r="E74" s="59" t="s">
        <v>169</v>
      </c>
    </row>
    <row r="75" spans="1:5" ht="16.5" x14ac:dyDescent="0.3">
      <c r="E75" s="59" t="s">
        <v>170</v>
      </c>
    </row>
    <row r="76" spans="1:5" ht="16.5" x14ac:dyDescent="0.3">
      <c r="E76" s="59" t="s">
        <v>171</v>
      </c>
    </row>
    <row r="77" spans="1:5" ht="16.5" x14ac:dyDescent="0.3">
      <c r="E77" s="59" t="s">
        <v>172</v>
      </c>
    </row>
    <row r="78" spans="1:5" ht="16.5" x14ac:dyDescent="0.3">
      <c r="E78" s="59" t="s">
        <v>173</v>
      </c>
    </row>
    <row r="79" spans="1:5" ht="16.5" x14ac:dyDescent="0.3">
      <c r="E79" s="59" t="s">
        <v>174</v>
      </c>
    </row>
    <row r="80" spans="1:5" ht="16.5" x14ac:dyDescent="0.3">
      <c r="E80" s="59" t="s">
        <v>175</v>
      </c>
    </row>
    <row r="81" spans="4:5" ht="16.5" x14ac:dyDescent="0.3">
      <c r="E81" s="59" t="s">
        <v>176</v>
      </c>
    </row>
    <row r="82" spans="4:5" ht="16.5" x14ac:dyDescent="0.3">
      <c r="E82" s="59" t="s">
        <v>177</v>
      </c>
    </row>
    <row r="83" spans="4:5" ht="16.5" x14ac:dyDescent="0.3">
      <c r="E83" s="59" t="s">
        <v>178</v>
      </c>
    </row>
    <row r="84" spans="4:5" ht="16.5" x14ac:dyDescent="0.3">
      <c r="D84" s="59" t="s">
        <v>179</v>
      </c>
    </row>
    <row r="85" spans="4:5" ht="16.5" x14ac:dyDescent="0.3">
      <c r="E85" s="59" t="s">
        <v>180</v>
      </c>
    </row>
    <row r="86" spans="4:5" ht="16.5" x14ac:dyDescent="0.3">
      <c r="E86" s="59" t="s">
        <v>181</v>
      </c>
    </row>
    <row r="87" spans="4:5" ht="16.5" x14ac:dyDescent="0.3">
      <c r="E87" s="59" t="s">
        <v>182</v>
      </c>
    </row>
    <row r="88" spans="4:5" ht="16.5" x14ac:dyDescent="0.3">
      <c r="E88" s="59" t="s">
        <v>183</v>
      </c>
    </row>
    <row r="89" spans="4:5" ht="16.5" x14ac:dyDescent="0.3">
      <c r="D89" s="59" t="s">
        <v>184</v>
      </c>
    </row>
    <row r="90" spans="4:5" ht="16.5" x14ac:dyDescent="0.3">
      <c r="E90" s="59" t="s">
        <v>185</v>
      </c>
    </row>
    <row r="91" spans="4:5" ht="16.5" x14ac:dyDescent="0.3">
      <c r="E91" s="59" t="s">
        <v>186</v>
      </c>
    </row>
    <row r="92" spans="4:5" ht="16.5" x14ac:dyDescent="0.3">
      <c r="E92" s="59" t="s">
        <v>187</v>
      </c>
    </row>
    <row r="93" spans="4:5" ht="16.5" x14ac:dyDescent="0.3">
      <c r="E93" s="59" t="s">
        <v>188</v>
      </c>
    </row>
    <row r="94" spans="4:5" ht="16.5" x14ac:dyDescent="0.3">
      <c r="E94" s="59" t="s">
        <v>189</v>
      </c>
    </row>
    <row r="95" spans="4:5" ht="16.5" x14ac:dyDescent="0.3">
      <c r="E95" s="59" t="s">
        <v>190</v>
      </c>
    </row>
    <row r="96" spans="4:5" ht="16.5" x14ac:dyDescent="0.3">
      <c r="D96" s="59" t="s">
        <v>191</v>
      </c>
    </row>
    <row r="97" spans="4:6" ht="16.5" x14ac:dyDescent="0.3">
      <c r="E97" s="59" t="s">
        <v>192</v>
      </c>
    </row>
    <row r="98" spans="4:6" ht="16.5" x14ac:dyDescent="0.3">
      <c r="E98" s="59" t="s">
        <v>193</v>
      </c>
    </row>
    <row r="99" spans="4:6" ht="16.5" x14ac:dyDescent="0.3">
      <c r="E99" s="59" t="s">
        <v>194</v>
      </c>
    </row>
    <row r="100" spans="4:6" ht="16.5" x14ac:dyDescent="0.3">
      <c r="D100" s="59" t="s">
        <v>195</v>
      </c>
    </row>
    <row r="101" spans="4:6" ht="16.5" x14ac:dyDescent="0.3">
      <c r="E101" s="59" t="s">
        <v>196</v>
      </c>
    </row>
    <row r="102" spans="4:6" ht="16.5" x14ac:dyDescent="0.3">
      <c r="F102" s="59" t="s">
        <v>197</v>
      </c>
    </row>
    <row r="103" spans="4:6" ht="16.5" x14ac:dyDescent="0.3">
      <c r="F103" s="59" t="s">
        <v>198</v>
      </c>
    </row>
    <row r="104" spans="4:6" ht="16.5" x14ac:dyDescent="0.3">
      <c r="F104" s="59" t="s">
        <v>199</v>
      </c>
    </row>
    <row r="105" spans="4:6" ht="16.5" x14ac:dyDescent="0.3">
      <c r="F105" s="59" t="s">
        <v>200</v>
      </c>
    </row>
    <row r="106" spans="4:6" ht="16.5" x14ac:dyDescent="0.3">
      <c r="F106" s="59" t="s">
        <v>201</v>
      </c>
    </row>
    <row r="107" spans="4:6" ht="16.5" x14ac:dyDescent="0.3">
      <c r="F107" s="59" t="s">
        <v>202</v>
      </c>
    </row>
    <row r="108" spans="4:6" ht="16.5" x14ac:dyDescent="0.3">
      <c r="F108" s="59" t="s">
        <v>203</v>
      </c>
    </row>
    <row r="109" spans="4:6" ht="16.5" x14ac:dyDescent="0.3">
      <c r="F109" s="59" t="s">
        <v>204</v>
      </c>
    </row>
    <row r="110" spans="4:6" ht="16.5" x14ac:dyDescent="0.3">
      <c r="F110" s="59" t="s">
        <v>205</v>
      </c>
    </row>
    <row r="111" spans="4:6" ht="16.5" x14ac:dyDescent="0.3">
      <c r="E111" s="59" t="s">
        <v>206</v>
      </c>
    </row>
    <row r="112" spans="4:6" ht="16.5" x14ac:dyDescent="0.3">
      <c r="F112" s="59" t="s">
        <v>207</v>
      </c>
    </row>
    <row r="113" spans="1:6" ht="16.5" x14ac:dyDescent="0.3">
      <c r="F113" s="59" t="s">
        <v>208</v>
      </c>
    </row>
    <row r="114" spans="1:6" ht="16.5" x14ac:dyDescent="0.3">
      <c r="E114" s="59" t="s">
        <v>209</v>
      </c>
    </row>
    <row r="115" spans="1:6" ht="16.5" x14ac:dyDescent="0.3">
      <c r="F115" s="59" t="s">
        <v>210</v>
      </c>
    </row>
    <row r="116" spans="1:6" ht="16.5" x14ac:dyDescent="0.3">
      <c r="F116" s="59" t="s">
        <v>211</v>
      </c>
    </row>
    <row r="117" spans="1:6" ht="16.5" x14ac:dyDescent="0.3">
      <c r="F117" s="59" t="s">
        <v>212</v>
      </c>
    </row>
    <row r="118" spans="1:6" ht="16.5" x14ac:dyDescent="0.3">
      <c r="A118" s="59" t="s">
        <v>213</v>
      </c>
      <c r="B118" s="59" t="s">
        <v>214</v>
      </c>
    </row>
    <row r="119" spans="1:6" ht="16.5" x14ac:dyDescent="0.3">
      <c r="D119" s="59" t="s">
        <v>215</v>
      </c>
    </row>
    <row r="120" spans="1:6" ht="16.5" x14ac:dyDescent="0.3">
      <c r="E120" s="59" t="s">
        <v>216</v>
      </c>
    </row>
    <row r="121" spans="1:6" ht="16.5" x14ac:dyDescent="0.3">
      <c r="E121" s="59" t="s">
        <v>217</v>
      </c>
    </row>
    <row r="122" spans="1:6" ht="16.5" x14ac:dyDescent="0.3">
      <c r="E122" s="59" t="s">
        <v>218</v>
      </c>
    </row>
    <row r="123" spans="1:6" ht="16.5" x14ac:dyDescent="0.3">
      <c r="E123" s="59" t="s">
        <v>219</v>
      </c>
    </row>
    <row r="124" spans="1:6" ht="16.5" x14ac:dyDescent="0.3">
      <c r="D124" s="59" t="s">
        <v>220</v>
      </c>
    </row>
    <row r="125" spans="1:6" ht="16.5" x14ac:dyDescent="0.3">
      <c r="E125" s="59" t="s">
        <v>221</v>
      </c>
    </row>
    <row r="126" spans="1:6" ht="16.5" x14ac:dyDescent="0.3">
      <c r="E126" s="59" t="s">
        <v>222</v>
      </c>
    </row>
    <row r="127" spans="1:6" ht="16.5" x14ac:dyDescent="0.3">
      <c r="E127" s="59" t="s">
        <v>223</v>
      </c>
    </row>
    <row r="128" spans="1:6" ht="16.5" x14ac:dyDescent="0.3">
      <c r="E128" s="59" t="s">
        <v>224</v>
      </c>
    </row>
    <row r="129" spans="4:5" ht="16.5" x14ac:dyDescent="0.3">
      <c r="E129" s="59" t="s">
        <v>225</v>
      </c>
    </row>
    <row r="130" spans="4:5" ht="16.5" x14ac:dyDescent="0.3">
      <c r="E130" s="59" t="s">
        <v>226</v>
      </c>
    </row>
    <row r="131" spans="4:5" ht="16.5" x14ac:dyDescent="0.3">
      <c r="E131" s="59" t="s">
        <v>227</v>
      </c>
    </row>
    <row r="132" spans="4:5" ht="16.5" x14ac:dyDescent="0.3">
      <c r="D132" s="59" t="s">
        <v>228</v>
      </c>
    </row>
    <row r="133" spans="4:5" ht="16.5" x14ac:dyDescent="0.3">
      <c r="E133" s="59" t="s">
        <v>229</v>
      </c>
    </row>
    <row r="134" spans="4:5" ht="16.5" x14ac:dyDescent="0.3">
      <c r="E134" s="59" t="s">
        <v>230</v>
      </c>
    </row>
    <row r="135" spans="4:5" ht="16.5" x14ac:dyDescent="0.3">
      <c r="E135" s="59" t="s">
        <v>231</v>
      </c>
    </row>
    <row r="136" spans="4:5" ht="16.5" x14ac:dyDescent="0.3">
      <c r="E136" s="59" t="s">
        <v>232</v>
      </c>
    </row>
    <row r="137" spans="4:5" ht="16.5" x14ac:dyDescent="0.3">
      <c r="E137" s="59" t="s">
        <v>233</v>
      </c>
    </row>
    <row r="138" spans="4:5" ht="16.5" x14ac:dyDescent="0.3">
      <c r="D138" s="59" t="s">
        <v>234</v>
      </c>
    </row>
    <row r="139" spans="4:5" ht="16.5" x14ac:dyDescent="0.3">
      <c r="E139" s="59" t="s">
        <v>235</v>
      </c>
    </row>
    <row r="140" spans="4:5" ht="16.5" x14ac:dyDescent="0.3">
      <c r="E140" s="59" t="s">
        <v>236</v>
      </c>
    </row>
    <row r="141" spans="4:5" ht="16.5" x14ac:dyDescent="0.3">
      <c r="E141" s="59" t="s">
        <v>237</v>
      </c>
    </row>
    <row r="142" spans="4:5" ht="16.5" x14ac:dyDescent="0.3">
      <c r="E142" s="59" t="s">
        <v>238</v>
      </c>
    </row>
    <row r="143" spans="4:5" ht="16.5" x14ac:dyDescent="0.3">
      <c r="D143" s="59" t="s">
        <v>239</v>
      </c>
    </row>
    <row r="144" spans="4:5" ht="16.5" x14ac:dyDescent="0.3">
      <c r="E144" s="59" t="s">
        <v>240</v>
      </c>
    </row>
    <row r="145" spans="4:6" ht="16.5" x14ac:dyDescent="0.3">
      <c r="E145" s="59" t="s">
        <v>241</v>
      </c>
    </row>
    <row r="146" spans="4:6" ht="16.5" x14ac:dyDescent="0.3">
      <c r="E146" s="59" t="s">
        <v>242</v>
      </c>
    </row>
    <row r="147" spans="4:6" ht="16.5" x14ac:dyDescent="0.3">
      <c r="E147" s="59" t="s">
        <v>243</v>
      </c>
    </row>
    <row r="148" spans="4:6" ht="16.5" x14ac:dyDescent="0.3">
      <c r="E148" s="59" t="s">
        <v>244</v>
      </c>
    </row>
    <row r="149" spans="4:6" ht="16.5" x14ac:dyDescent="0.3">
      <c r="D149" s="59" t="s">
        <v>245</v>
      </c>
    </row>
    <row r="150" spans="4:6" ht="16.5" x14ac:dyDescent="0.3">
      <c r="E150" s="59" t="s">
        <v>246</v>
      </c>
    </row>
    <row r="151" spans="4:6" ht="16.5" x14ac:dyDescent="0.3">
      <c r="F151" s="59" t="s">
        <v>247</v>
      </c>
    </row>
    <row r="152" spans="4:6" ht="16.5" x14ac:dyDescent="0.3">
      <c r="F152" s="59" t="s">
        <v>248</v>
      </c>
    </row>
    <row r="153" spans="4:6" ht="16.5" x14ac:dyDescent="0.3">
      <c r="F153" s="59" t="s">
        <v>249</v>
      </c>
    </row>
    <row r="154" spans="4:6" ht="16.5" x14ac:dyDescent="0.3">
      <c r="E154" s="59" t="s">
        <v>250</v>
      </c>
    </row>
    <row r="155" spans="4:6" ht="16.5" x14ac:dyDescent="0.3">
      <c r="F155" s="59" t="s">
        <v>251</v>
      </c>
    </row>
    <row r="156" spans="4:6" ht="16.5" x14ac:dyDescent="0.3">
      <c r="F156" s="59" t="s">
        <v>252</v>
      </c>
    </row>
    <row r="157" spans="4:6" ht="16.5" x14ac:dyDescent="0.3">
      <c r="F157" s="59" t="s">
        <v>253</v>
      </c>
    </row>
    <row r="158" spans="4:6" ht="16.5" x14ac:dyDescent="0.3">
      <c r="F158" s="59" t="s">
        <v>254</v>
      </c>
    </row>
    <row r="159" spans="4:6" ht="16.5" x14ac:dyDescent="0.3">
      <c r="E159" s="59" t="s">
        <v>255</v>
      </c>
    </row>
    <row r="160" spans="4:6" ht="16.5" x14ac:dyDescent="0.3">
      <c r="F160" s="59" t="s">
        <v>256</v>
      </c>
    </row>
    <row r="161" spans="5:6" ht="16.5" x14ac:dyDescent="0.3">
      <c r="F161" s="59" t="s">
        <v>257</v>
      </c>
    </row>
    <row r="162" spans="5:6" ht="16.5" x14ac:dyDescent="0.3">
      <c r="F162" s="59" t="s">
        <v>258</v>
      </c>
    </row>
    <row r="163" spans="5:6" ht="16.5" x14ac:dyDescent="0.3">
      <c r="F163" s="59" t="s">
        <v>259</v>
      </c>
    </row>
    <row r="164" spans="5:6" ht="16.5" x14ac:dyDescent="0.3">
      <c r="E164" s="59" t="s">
        <v>260</v>
      </c>
    </row>
    <row r="165" spans="5:6" ht="16.5" x14ac:dyDescent="0.3">
      <c r="F165" s="59" t="s">
        <v>261</v>
      </c>
    </row>
    <row r="166" spans="5:6" ht="16.5" x14ac:dyDescent="0.3">
      <c r="F166" s="59" t="s">
        <v>262</v>
      </c>
    </row>
    <row r="167" spans="5:6" ht="16.5" x14ac:dyDescent="0.3">
      <c r="E167" s="59" t="s">
        <v>263</v>
      </c>
    </row>
    <row r="168" spans="5:6" ht="16.5" x14ac:dyDescent="0.3">
      <c r="F168" s="59" t="s">
        <v>264</v>
      </c>
    </row>
    <row r="169" spans="5:6" ht="16.5" x14ac:dyDescent="0.3">
      <c r="F169" s="59" t="s">
        <v>265</v>
      </c>
    </row>
    <row r="170" spans="5:6" ht="16.5" x14ac:dyDescent="0.3">
      <c r="F170" s="59" t="s">
        <v>266</v>
      </c>
    </row>
    <row r="171" spans="5:6" ht="16.5" x14ac:dyDescent="0.3">
      <c r="F171" s="59" t="s">
        <v>267</v>
      </c>
    </row>
    <row r="172" spans="5:6" ht="16.5" x14ac:dyDescent="0.3">
      <c r="F172" s="59" t="s">
        <v>268</v>
      </c>
    </row>
    <row r="173" spans="5:6" ht="16.5" x14ac:dyDescent="0.3">
      <c r="F173" s="59" t="s">
        <v>269</v>
      </c>
    </row>
    <row r="174" spans="5:6" ht="16.5" x14ac:dyDescent="0.3">
      <c r="F174" s="59" t="s">
        <v>270</v>
      </c>
    </row>
    <row r="175" spans="5:6" ht="16.5" x14ac:dyDescent="0.3">
      <c r="E175" s="59" t="s">
        <v>271</v>
      </c>
    </row>
    <row r="176" spans="5:6" ht="16.5" x14ac:dyDescent="0.3">
      <c r="E176" s="59" t="s">
        <v>272</v>
      </c>
    </row>
    <row r="177" spans="3:5" ht="16.5" x14ac:dyDescent="0.3">
      <c r="E177" s="59" t="s">
        <v>273</v>
      </c>
    </row>
    <row r="178" spans="3:5" ht="16.5" x14ac:dyDescent="0.3">
      <c r="E178" s="59" t="s">
        <v>274</v>
      </c>
    </row>
    <row r="179" spans="3:5" ht="16.5" x14ac:dyDescent="0.3">
      <c r="C179" s="59" t="s">
        <v>275</v>
      </c>
    </row>
    <row r="180" spans="3:5" ht="16.5" x14ac:dyDescent="0.3">
      <c r="D180" s="59" t="s">
        <v>276</v>
      </c>
    </row>
    <row r="181" spans="3:5" ht="16.5" x14ac:dyDescent="0.3">
      <c r="E181" s="59" t="s">
        <v>277</v>
      </c>
    </row>
    <row r="182" spans="3:5" ht="16.5" x14ac:dyDescent="0.3">
      <c r="E182" s="59" t="s">
        <v>278</v>
      </c>
    </row>
    <row r="183" spans="3:5" ht="16.5" x14ac:dyDescent="0.3">
      <c r="E183" s="59" t="s">
        <v>279</v>
      </c>
    </row>
    <row r="184" spans="3:5" ht="16.5" x14ac:dyDescent="0.3">
      <c r="E184" s="59" t="s">
        <v>280</v>
      </c>
    </row>
    <row r="185" spans="3:5" ht="16.5" x14ac:dyDescent="0.3">
      <c r="D185" s="59" t="s">
        <v>281</v>
      </c>
    </row>
    <row r="186" spans="3:5" ht="16.5" x14ac:dyDescent="0.3">
      <c r="E186" s="59" t="s">
        <v>282</v>
      </c>
    </row>
    <row r="187" spans="3:5" ht="16.5" x14ac:dyDescent="0.3">
      <c r="E187" s="59" t="s">
        <v>283</v>
      </c>
    </row>
    <row r="188" spans="3:5" ht="16.5" x14ac:dyDescent="0.3">
      <c r="D188" s="59" t="s">
        <v>284</v>
      </c>
    </row>
    <row r="189" spans="3:5" ht="16.5" x14ac:dyDescent="0.3">
      <c r="E189" s="59" t="s">
        <v>285</v>
      </c>
    </row>
    <row r="190" spans="3:5" ht="16.5" x14ac:dyDescent="0.3">
      <c r="E190" s="59" t="s">
        <v>286</v>
      </c>
    </row>
    <row r="191" spans="3:5" ht="16.5" x14ac:dyDescent="0.3">
      <c r="D191" s="59" t="s">
        <v>287</v>
      </c>
    </row>
    <row r="192" spans="3:5" ht="16.5" x14ac:dyDescent="0.3">
      <c r="E192" s="59" t="s">
        <v>288</v>
      </c>
    </row>
    <row r="193" spans="3:5" ht="16.5" x14ac:dyDescent="0.3">
      <c r="E193" s="59" t="s">
        <v>289</v>
      </c>
    </row>
    <row r="194" spans="3:5" ht="16.5" x14ac:dyDescent="0.3">
      <c r="D194" s="59" t="s">
        <v>290</v>
      </c>
    </row>
    <row r="195" spans="3:5" ht="16.5" x14ac:dyDescent="0.3">
      <c r="E195" s="59" t="s">
        <v>291</v>
      </c>
    </row>
    <row r="196" spans="3:5" ht="16.5" x14ac:dyDescent="0.3">
      <c r="E196" s="59" t="s">
        <v>292</v>
      </c>
    </row>
    <row r="197" spans="3:5" ht="16.5" x14ac:dyDescent="0.3">
      <c r="E197" s="59" t="s">
        <v>293</v>
      </c>
    </row>
    <row r="198" spans="3:5" ht="16.5" x14ac:dyDescent="0.3">
      <c r="D198" s="59" t="s">
        <v>294</v>
      </c>
    </row>
    <row r="199" spans="3:5" ht="16.5" x14ac:dyDescent="0.3">
      <c r="E199" s="59" t="s">
        <v>295</v>
      </c>
    </row>
    <row r="200" spans="3:5" ht="16.5" x14ac:dyDescent="0.3">
      <c r="E200" s="59" t="s">
        <v>296</v>
      </c>
    </row>
    <row r="201" spans="3:5" ht="16.5" x14ac:dyDescent="0.3">
      <c r="E201" s="59" t="s">
        <v>297</v>
      </c>
    </row>
    <row r="202" spans="3:5" ht="16.5" x14ac:dyDescent="0.3">
      <c r="E202" s="59" t="s">
        <v>298</v>
      </c>
    </row>
    <row r="203" spans="3:5" ht="16.5" x14ac:dyDescent="0.3">
      <c r="C203" s="59" t="s">
        <v>299</v>
      </c>
    </row>
    <row r="204" spans="3:5" ht="16.5" x14ac:dyDescent="0.3">
      <c r="E204" s="59" t="s">
        <v>300</v>
      </c>
    </row>
    <row r="205" spans="3:5" ht="16.5" x14ac:dyDescent="0.3">
      <c r="E205" s="59" t="s">
        <v>301</v>
      </c>
    </row>
    <row r="206" spans="3:5" ht="16.5" x14ac:dyDescent="0.3">
      <c r="E206" s="59" t="s">
        <v>302</v>
      </c>
    </row>
    <row r="207" spans="3:5" ht="16.5" x14ac:dyDescent="0.3">
      <c r="E207" s="59" t="s">
        <v>303</v>
      </c>
    </row>
    <row r="208" spans="3:5" ht="16.5" x14ac:dyDescent="0.3">
      <c r="E208" s="59" t="s">
        <v>304</v>
      </c>
    </row>
    <row r="209" spans="3:5" ht="16.5" x14ac:dyDescent="0.3">
      <c r="E209" s="59" t="s">
        <v>305</v>
      </c>
    </row>
    <row r="210" spans="3:5" ht="16.5" x14ac:dyDescent="0.3">
      <c r="E210" s="59" t="s">
        <v>306</v>
      </c>
    </row>
    <row r="211" spans="3:5" ht="16.5" x14ac:dyDescent="0.3">
      <c r="C211" s="59" t="s">
        <v>307</v>
      </c>
    </row>
    <row r="212" spans="3:5" ht="16.5" x14ac:dyDescent="0.3">
      <c r="D212" s="59" t="s">
        <v>308</v>
      </c>
    </row>
    <row r="213" spans="3:5" ht="16.5" x14ac:dyDescent="0.3">
      <c r="E213" s="59" t="s">
        <v>309</v>
      </c>
    </row>
    <row r="214" spans="3:5" ht="16.5" x14ac:dyDescent="0.3">
      <c r="E214" s="59" t="s">
        <v>310</v>
      </c>
    </row>
    <row r="215" spans="3:5" ht="16.5" x14ac:dyDescent="0.3">
      <c r="E215" s="59" t="s">
        <v>311</v>
      </c>
    </row>
    <row r="216" spans="3:5" ht="16.5" x14ac:dyDescent="0.3">
      <c r="E216" s="59" t="s">
        <v>312</v>
      </c>
    </row>
    <row r="217" spans="3:5" ht="16.5" x14ac:dyDescent="0.3">
      <c r="D217" s="59" t="s">
        <v>313</v>
      </c>
    </row>
    <row r="218" spans="3:5" ht="16.5" x14ac:dyDescent="0.3">
      <c r="E218" s="59" t="s">
        <v>314</v>
      </c>
    </row>
    <row r="219" spans="3:5" ht="16.5" x14ac:dyDescent="0.3">
      <c r="E219" s="59" t="s">
        <v>315</v>
      </c>
    </row>
    <row r="220" spans="3:5" ht="16.5" x14ac:dyDescent="0.3">
      <c r="E220" s="59" t="s">
        <v>316</v>
      </c>
    </row>
    <row r="221" spans="3:5" ht="16.5" x14ac:dyDescent="0.3">
      <c r="D221" s="59" t="s">
        <v>317</v>
      </c>
    </row>
    <row r="222" spans="3:5" ht="16.5" x14ac:dyDescent="0.3">
      <c r="E222" s="59" t="s">
        <v>318</v>
      </c>
    </row>
    <row r="223" spans="3:5" ht="16.5" x14ac:dyDescent="0.3">
      <c r="E223" s="59" t="s">
        <v>319</v>
      </c>
    </row>
    <row r="224" spans="3:5" ht="16.5" x14ac:dyDescent="0.3">
      <c r="E224" s="59" t="s">
        <v>320</v>
      </c>
    </row>
    <row r="225" spans="2:5" ht="16.5" x14ac:dyDescent="0.3">
      <c r="D225" s="59" t="s">
        <v>321</v>
      </c>
    </row>
    <row r="226" spans="2:5" ht="16.5" x14ac:dyDescent="0.3">
      <c r="B226" s="59" t="s">
        <v>322</v>
      </c>
    </row>
    <row r="227" spans="2:5" ht="16.5" x14ac:dyDescent="0.3">
      <c r="C227" s="59" t="s">
        <v>323</v>
      </c>
    </row>
    <row r="228" spans="2:5" ht="16.5" x14ac:dyDescent="0.3">
      <c r="D228" s="59" t="s">
        <v>324</v>
      </c>
    </row>
    <row r="229" spans="2:5" ht="16.5" x14ac:dyDescent="0.3">
      <c r="D229" s="59" t="s">
        <v>325</v>
      </c>
    </row>
    <row r="230" spans="2:5" ht="16.5" x14ac:dyDescent="0.3">
      <c r="D230" s="59" t="s">
        <v>326</v>
      </c>
    </row>
    <row r="231" spans="2:5" ht="16.5" x14ac:dyDescent="0.3">
      <c r="D231" s="59" t="s">
        <v>327</v>
      </c>
    </row>
    <row r="232" spans="2:5" ht="16.5" x14ac:dyDescent="0.3">
      <c r="E232" s="59" t="s">
        <v>328</v>
      </c>
    </row>
    <row r="233" spans="2:5" ht="16.5" x14ac:dyDescent="0.3">
      <c r="E233" s="59" t="s">
        <v>329</v>
      </c>
    </row>
    <row r="234" spans="2:5" ht="16.5" x14ac:dyDescent="0.3">
      <c r="E234" s="59" t="s">
        <v>330</v>
      </c>
    </row>
    <row r="235" spans="2:5" ht="16.5" x14ac:dyDescent="0.3">
      <c r="E235" s="59" t="s">
        <v>331</v>
      </c>
    </row>
    <row r="236" spans="2:5" ht="16.5" x14ac:dyDescent="0.3">
      <c r="D236" s="59" t="s">
        <v>332</v>
      </c>
    </row>
    <row r="237" spans="2:5" ht="16.5" x14ac:dyDescent="0.3">
      <c r="E237" s="59" t="s">
        <v>333</v>
      </c>
    </row>
    <row r="238" spans="2:5" ht="16.5" x14ac:dyDescent="0.3">
      <c r="E238" s="59" t="s">
        <v>334</v>
      </c>
    </row>
    <row r="239" spans="2:5" ht="16.5" x14ac:dyDescent="0.3">
      <c r="D239" s="59" t="s">
        <v>335</v>
      </c>
    </row>
    <row r="240" spans="2:5" ht="16.5" x14ac:dyDescent="0.3">
      <c r="C240" s="59" t="s">
        <v>336</v>
      </c>
    </row>
    <row r="241" spans="3:5" ht="16.5" x14ac:dyDescent="0.3">
      <c r="D241" s="59" t="s">
        <v>337</v>
      </c>
    </row>
    <row r="242" spans="3:5" ht="16.5" x14ac:dyDescent="0.3">
      <c r="D242" s="59" t="s">
        <v>338</v>
      </c>
    </row>
    <row r="243" spans="3:5" ht="16.5" x14ac:dyDescent="0.3">
      <c r="D243" s="59" t="s">
        <v>339</v>
      </c>
    </row>
    <row r="244" spans="3:5" ht="16.5" x14ac:dyDescent="0.3">
      <c r="C244" s="59" t="s">
        <v>340</v>
      </c>
    </row>
    <row r="245" spans="3:5" ht="16.5" x14ac:dyDescent="0.3">
      <c r="C245" s="59" t="s">
        <v>341</v>
      </c>
    </row>
    <row r="246" spans="3:5" ht="16.5" x14ac:dyDescent="0.3">
      <c r="D246" s="59" t="s">
        <v>342</v>
      </c>
    </row>
    <row r="247" spans="3:5" ht="16.5" x14ac:dyDescent="0.3">
      <c r="E247" s="59" t="s">
        <v>343</v>
      </c>
    </row>
    <row r="248" spans="3:5" ht="16.5" x14ac:dyDescent="0.3">
      <c r="E248" s="59" t="s">
        <v>344</v>
      </c>
    </row>
    <row r="249" spans="3:5" ht="16.5" x14ac:dyDescent="0.3">
      <c r="E249" s="59" t="s">
        <v>345</v>
      </c>
    </row>
    <row r="250" spans="3:5" ht="16.5" x14ac:dyDescent="0.3">
      <c r="D250" s="59" t="s">
        <v>346</v>
      </c>
    </row>
    <row r="251" spans="3:5" ht="16.5" x14ac:dyDescent="0.3">
      <c r="D251" s="59" t="s">
        <v>347</v>
      </c>
    </row>
    <row r="252" spans="3:5" ht="16.5" x14ac:dyDescent="0.3">
      <c r="D252" s="59" t="s">
        <v>348</v>
      </c>
    </row>
    <row r="253" spans="3:5" ht="16.5" x14ac:dyDescent="0.3">
      <c r="C253" s="59" t="s">
        <v>349</v>
      </c>
    </row>
    <row r="254" spans="3:5" ht="16.5" x14ac:dyDescent="0.3">
      <c r="D254" s="59" t="s">
        <v>350</v>
      </c>
    </row>
    <row r="255" spans="3:5" ht="16.5" x14ac:dyDescent="0.3">
      <c r="D255" s="59" t="s">
        <v>351</v>
      </c>
    </row>
    <row r="256" spans="3:5" ht="16.5" x14ac:dyDescent="0.3">
      <c r="D256" s="59" t="s">
        <v>352</v>
      </c>
    </row>
    <row r="257" spans="3:5" ht="16.5" x14ac:dyDescent="0.3">
      <c r="D257" s="59" t="s">
        <v>353</v>
      </c>
    </row>
    <row r="258" spans="3:5" ht="16.5" x14ac:dyDescent="0.3">
      <c r="D258" s="59" t="s">
        <v>354</v>
      </c>
    </row>
    <row r="259" spans="3:5" ht="16.5" x14ac:dyDescent="0.3">
      <c r="D259" s="59" t="s">
        <v>355</v>
      </c>
    </row>
    <row r="260" spans="3:5" ht="16.5" x14ac:dyDescent="0.3">
      <c r="E260" s="59" t="s">
        <v>356</v>
      </c>
    </row>
    <row r="261" spans="3:5" ht="16.5" x14ac:dyDescent="0.3">
      <c r="E261" s="59" t="s">
        <v>357</v>
      </c>
    </row>
    <row r="262" spans="3:5" ht="16.5" x14ac:dyDescent="0.3">
      <c r="E262" s="59" t="s">
        <v>358</v>
      </c>
    </row>
    <row r="263" spans="3:5" ht="16.5" x14ac:dyDescent="0.3">
      <c r="D263" s="59" t="s">
        <v>359</v>
      </c>
    </row>
    <row r="264" spans="3:5" ht="16.5" x14ac:dyDescent="0.3">
      <c r="D264" s="59" t="s">
        <v>360</v>
      </c>
    </row>
    <row r="265" spans="3:5" ht="16.5" x14ac:dyDescent="0.3">
      <c r="D265" s="59" t="s">
        <v>361</v>
      </c>
    </row>
    <row r="266" spans="3:5" ht="16.5" x14ac:dyDescent="0.3">
      <c r="E266" s="59" t="s">
        <v>362</v>
      </c>
    </row>
    <row r="267" spans="3:5" ht="16.5" x14ac:dyDescent="0.3">
      <c r="E267" s="59" t="s">
        <v>363</v>
      </c>
    </row>
    <row r="268" spans="3:5" ht="16.5" x14ac:dyDescent="0.3">
      <c r="E268" s="59" t="s">
        <v>364</v>
      </c>
    </row>
    <row r="269" spans="3:5" ht="16.5" x14ac:dyDescent="0.3">
      <c r="E269" s="59" t="s">
        <v>365</v>
      </c>
    </row>
    <row r="270" spans="3:5" ht="16.5" x14ac:dyDescent="0.3">
      <c r="C270" s="59" t="s">
        <v>366</v>
      </c>
    </row>
    <row r="271" spans="3:5" ht="16.5" x14ac:dyDescent="0.3">
      <c r="D271" s="59" t="s">
        <v>367</v>
      </c>
    </row>
    <row r="272" spans="3:5" ht="16.5" x14ac:dyDescent="0.3">
      <c r="D272" s="59" t="s">
        <v>368</v>
      </c>
    </row>
    <row r="273" spans="4:5" ht="16.5" x14ac:dyDescent="0.3">
      <c r="D273" s="59" t="s">
        <v>369</v>
      </c>
    </row>
    <row r="274" spans="4:5" ht="16.5" x14ac:dyDescent="0.3">
      <c r="D274" s="59" t="s">
        <v>38</v>
      </c>
    </row>
    <row r="275" spans="4:5" ht="16.5" x14ac:dyDescent="0.3">
      <c r="E275" s="59" t="s">
        <v>370</v>
      </c>
    </row>
    <row r="276" spans="4:5" ht="16.5" x14ac:dyDescent="0.3">
      <c r="E276" s="59" t="s">
        <v>371</v>
      </c>
    </row>
    <row r="277" spans="4:5" ht="16.5" x14ac:dyDescent="0.3">
      <c r="E277" s="59" t="s">
        <v>372</v>
      </c>
    </row>
    <row r="278" spans="4:5" ht="16.5" x14ac:dyDescent="0.3">
      <c r="E278" s="59" t="s">
        <v>373</v>
      </c>
    </row>
    <row r="279" spans="4:5" ht="16.5" x14ac:dyDescent="0.3">
      <c r="E279" s="59" t="s">
        <v>374</v>
      </c>
    </row>
    <row r="280" spans="4:5" ht="16.5" x14ac:dyDescent="0.3">
      <c r="E280" s="59" t="s">
        <v>375</v>
      </c>
    </row>
    <row r="281" spans="4:5" ht="16.5" x14ac:dyDescent="0.3">
      <c r="E281" s="59" t="s">
        <v>376</v>
      </c>
    </row>
    <row r="282" spans="4:5" ht="16.5" x14ac:dyDescent="0.3">
      <c r="E282" s="59" t="s">
        <v>377</v>
      </c>
    </row>
    <row r="283" spans="4:5" ht="16.5" x14ac:dyDescent="0.3">
      <c r="E283" s="59" t="s">
        <v>378</v>
      </c>
    </row>
    <row r="284" spans="4:5" ht="16.5" x14ac:dyDescent="0.3">
      <c r="D284" s="59" t="s">
        <v>379</v>
      </c>
    </row>
    <row r="285" spans="4:5" ht="16.5" x14ac:dyDescent="0.3">
      <c r="D285" s="59" t="s">
        <v>380</v>
      </c>
    </row>
    <row r="286" spans="4:5" ht="16.5" x14ac:dyDescent="0.3">
      <c r="E286" s="59" t="s">
        <v>381</v>
      </c>
    </row>
    <row r="287" spans="4:5" ht="16.5" x14ac:dyDescent="0.3">
      <c r="E287" s="59" t="s">
        <v>382</v>
      </c>
    </row>
    <row r="288" spans="4:5" ht="16.5" x14ac:dyDescent="0.3">
      <c r="E288" s="59" t="s">
        <v>383</v>
      </c>
    </row>
    <row r="289" spans="4:6" ht="16.5" x14ac:dyDescent="0.3">
      <c r="D289" s="59" t="s">
        <v>384</v>
      </c>
    </row>
    <row r="290" spans="4:6" ht="16.5" x14ac:dyDescent="0.3">
      <c r="D290" s="59" t="s">
        <v>385</v>
      </c>
    </row>
    <row r="291" spans="4:6" ht="16.5" x14ac:dyDescent="0.3">
      <c r="E291" s="59" t="s">
        <v>386</v>
      </c>
    </row>
    <row r="292" spans="4:6" ht="16.5" x14ac:dyDescent="0.3">
      <c r="F292" s="59" t="s">
        <v>387</v>
      </c>
    </row>
    <row r="293" spans="4:6" ht="16.5" x14ac:dyDescent="0.3">
      <c r="F293" s="59" t="s">
        <v>388</v>
      </c>
    </row>
    <row r="294" spans="4:6" ht="16.5" x14ac:dyDescent="0.3">
      <c r="F294" s="59" t="s">
        <v>389</v>
      </c>
    </row>
    <row r="295" spans="4:6" ht="16.5" x14ac:dyDescent="0.3">
      <c r="F295" s="59" t="s">
        <v>390</v>
      </c>
    </row>
    <row r="296" spans="4:6" ht="16.5" x14ac:dyDescent="0.3">
      <c r="E296" s="59" t="s">
        <v>391</v>
      </c>
    </row>
    <row r="297" spans="4:6" ht="16.5" x14ac:dyDescent="0.3">
      <c r="E297" s="59" t="s">
        <v>392</v>
      </c>
    </row>
    <row r="298" spans="4:6" ht="16.5" x14ac:dyDescent="0.3">
      <c r="F298" s="59" t="s">
        <v>393</v>
      </c>
    </row>
    <row r="299" spans="4:6" ht="16.5" x14ac:dyDescent="0.3">
      <c r="F299" s="59" t="s">
        <v>394</v>
      </c>
    </row>
    <row r="300" spans="4:6" ht="16.5" x14ac:dyDescent="0.3">
      <c r="F300" s="59" t="s">
        <v>395</v>
      </c>
    </row>
    <row r="301" spans="4:6" ht="16.5" x14ac:dyDescent="0.3">
      <c r="F301" s="59" t="s">
        <v>396</v>
      </c>
    </row>
    <row r="302" spans="4:6" ht="16.5" x14ac:dyDescent="0.3">
      <c r="F302" s="59" t="s">
        <v>397</v>
      </c>
    </row>
    <row r="303" spans="4:6" ht="16.5" x14ac:dyDescent="0.3">
      <c r="F303" s="59" t="s">
        <v>398</v>
      </c>
    </row>
    <row r="304" spans="4:6" ht="16.5" x14ac:dyDescent="0.3">
      <c r="F304" s="59" t="s">
        <v>399</v>
      </c>
    </row>
    <row r="305" spans="5:6" ht="16.5" x14ac:dyDescent="0.3">
      <c r="F305" s="59" t="s">
        <v>400</v>
      </c>
    </row>
    <row r="306" spans="5:6" ht="16.5" x14ac:dyDescent="0.3">
      <c r="E306" s="59" t="s">
        <v>54</v>
      </c>
    </row>
    <row r="307" spans="5:6" ht="16.5" x14ac:dyDescent="0.3">
      <c r="F307" s="59" t="s">
        <v>401</v>
      </c>
    </row>
    <row r="308" spans="5:6" ht="16.5" x14ac:dyDescent="0.3">
      <c r="F308" s="59" t="s">
        <v>402</v>
      </c>
    </row>
    <row r="309" spans="5:6" ht="16.5" x14ac:dyDescent="0.3">
      <c r="F309" s="59" t="s">
        <v>403</v>
      </c>
    </row>
    <row r="310" spans="5:6" ht="16.5" x14ac:dyDescent="0.3">
      <c r="F310" s="59" t="s">
        <v>404</v>
      </c>
    </row>
    <row r="311" spans="5:6" ht="16.5" x14ac:dyDescent="0.3">
      <c r="F311" s="59" t="s">
        <v>405</v>
      </c>
    </row>
    <row r="312" spans="5:6" ht="16.5" x14ac:dyDescent="0.3">
      <c r="F312" s="59" t="s">
        <v>406</v>
      </c>
    </row>
    <row r="313" spans="5:6" ht="16.5" x14ac:dyDescent="0.3">
      <c r="F313" s="59" t="s">
        <v>407</v>
      </c>
    </row>
    <row r="314" spans="5:6" ht="16.5" x14ac:dyDescent="0.3">
      <c r="F314" s="59" t="s">
        <v>408</v>
      </c>
    </row>
    <row r="315" spans="5:6" ht="16.5" x14ac:dyDescent="0.3">
      <c r="E315" s="59" t="s">
        <v>409</v>
      </c>
    </row>
    <row r="316" spans="5:6" ht="16.5" x14ac:dyDescent="0.3">
      <c r="F316" s="59" t="s">
        <v>410</v>
      </c>
    </row>
    <row r="317" spans="5:6" ht="16.5" x14ac:dyDescent="0.3">
      <c r="F317" s="59" t="s">
        <v>411</v>
      </c>
    </row>
    <row r="318" spans="5:6" ht="16.5" x14ac:dyDescent="0.3">
      <c r="F318" s="59" t="s">
        <v>412</v>
      </c>
    </row>
    <row r="319" spans="5:6" ht="16.5" x14ac:dyDescent="0.3">
      <c r="E319" s="59" t="s">
        <v>413</v>
      </c>
    </row>
    <row r="320" spans="5:6" ht="16.5" x14ac:dyDescent="0.3">
      <c r="F320" s="59" t="s">
        <v>414</v>
      </c>
    </row>
    <row r="321" spans="5:6" ht="16.5" x14ac:dyDescent="0.3">
      <c r="F321" s="59" t="s">
        <v>415</v>
      </c>
    </row>
    <row r="322" spans="5:6" ht="16.5" x14ac:dyDescent="0.3">
      <c r="E322" s="59" t="s">
        <v>416</v>
      </c>
    </row>
    <row r="323" spans="5:6" ht="16.5" x14ac:dyDescent="0.3">
      <c r="E323" s="59" t="s">
        <v>417</v>
      </c>
    </row>
    <row r="324" spans="5:6" ht="16.5" x14ac:dyDescent="0.3">
      <c r="E324" s="59" t="s">
        <v>418</v>
      </c>
    </row>
    <row r="325" spans="5:6" ht="16.5" x14ac:dyDescent="0.3">
      <c r="F325" s="59" t="s">
        <v>419</v>
      </c>
    </row>
    <row r="326" spans="5:6" ht="16.5" x14ac:dyDescent="0.3">
      <c r="F326" s="59" t="s">
        <v>420</v>
      </c>
    </row>
    <row r="327" spans="5:6" ht="16.5" x14ac:dyDescent="0.3">
      <c r="F327" s="59" t="s">
        <v>421</v>
      </c>
    </row>
    <row r="328" spans="5:6" ht="16.5" x14ac:dyDescent="0.3">
      <c r="F328" s="59" t="s">
        <v>422</v>
      </c>
    </row>
    <row r="329" spans="5:6" ht="16.5" x14ac:dyDescent="0.3">
      <c r="F329" s="59" t="s">
        <v>423</v>
      </c>
    </row>
    <row r="330" spans="5:6" ht="16.5" x14ac:dyDescent="0.3">
      <c r="F330" s="59" t="s">
        <v>424</v>
      </c>
    </row>
    <row r="331" spans="5:6" ht="16.5" x14ac:dyDescent="0.3">
      <c r="E331" s="59" t="s">
        <v>425</v>
      </c>
    </row>
    <row r="332" spans="5:6" ht="16.5" x14ac:dyDescent="0.3">
      <c r="F332" s="59" t="s">
        <v>426</v>
      </c>
    </row>
    <row r="333" spans="5:6" ht="16.5" x14ac:dyDescent="0.3">
      <c r="F333" s="59" t="s">
        <v>427</v>
      </c>
    </row>
    <row r="334" spans="5:6" ht="16.5" x14ac:dyDescent="0.3">
      <c r="F334" s="59" t="s">
        <v>428</v>
      </c>
    </row>
    <row r="335" spans="5:6" ht="16.5" x14ac:dyDescent="0.3">
      <c r="E335" s="59" t="s">
        <v>429</v>
      </c>
    </row>
    <row r="336" spans="5:6" ht="16.5" x14ac:dyDescent="0.3">
      <c r="E336" s="59" t="s">
        <v>430</v>
      </c>
    </row>
    <row r="337" spans="3:6" ht="16.5" x14ac:dyDescent="0.3">
      <c r="E337" s="59" t="s">
        <v>431</v>
      </c>
    </row>
    <row r="338" spans="3:6" ht="16.5" x14ac:dyDescent="0.3">
      <c r="F338" s="59" t="s">
        <v>432</v>
      </c>
    </row>
    <row r="339" spans="3:6" ht="16.5" x14ac:dyDescent="0.3">
      <c r="F339" s="59" t="s">
        <v>433</v>
      </c>
    </row>
    <row r="340" spans="3:6" ht="16.5" x14ac:dyDescent="0.3">
      <c r="F340" s="59" t="s">
        <v>434</v>
      </c>
    </row>
    <row r="341" spans="3:6" ht="16.5" x14ac:dyDescent="0.3">
      <c r="F341" s="59" t="s">
        <v>435</v>
      </c>
    </row>
    <row r="342" spans="3:6" ht="16.5" x14ac:dyDescent="0.3">
      <c r="E342" s="59" t="s">
        <v>436</v>
      </c>
    </row>
    <row r="343" spans="3:6" ht="16.5" x14ac:dyDescent="0.3">
      <c r="E343" s="59" t="s">
        <v>437</v>
      </c>
    </row>
    <row r="344" spans="3:6" ht="16.5" x14ac:dyDescent="0.3">
      <c r="E344" s="59" t="s">
        <v>438</v>
      </c>
    </row>
    <row r="345" spans="3:6" ht="16.5" x14ac:dyDescent="0.3">
      <c r="E345" s="59" t="s">
        <v>439</v>
      </c>
    </row>
    <row r="346" spans="3:6" ht="16.5" x14ac:dyDescent="0.3">
      <c r="F346" s="59" t="s">
        <v>440</v>
      </c>
    </row>
    <row r="347" spans="3:6" ht="16.5" x14ac:dyDescent="0.3">
      <c r="F347" s="59" t="s">
        <v>441</v>
      </c>
    </row>
    <row r="348" spans="3:6" ht="16.5" x14ac:dyDescent="0.3">
      <c r="D348" s="59" t="s">
        <v>442</v>
      </c>
    </row>
    <row r="349" spans="3:6" ht="16.5" x14ac:dyDescent="0.3">
      <c r="D349" s="59" t="s">
        <v>443</v>
      </c>
    </row>
    <row r="350" spans="3:6" ht="16.5" x14ac:dyDescent="0.3">
      <c r="F350" s="59" t="s">
        <v>444</v>
      </c>
    </row>
    <row r="351" spans="3:6" ht="16.5" x14ac:dyDescent="0.3">
      <c r="C351" s="59" t="s">
        <v>445</v>
      </c>
    </row>
    <row r="352" spans="3:6" ht="16.5" x14ac:dyDescent="0.3">
      <c r="D352" s="59" t="s">
        <v>446</v>
      </c>
    </row>
    <row r="353" spans="3:5" ht="16.5" x14ac:dyDescent="0.3">
      <c r="E353" s="59" t="s">
        <v>447</v>
      </c>
    </row>
    <row r="354" spans="3:5" ht="16.5" x14ac:dyDescent="0.3">
      <c r="E354" s="59" t="s">
        <v>448</v>
      </c>
    </row>
    <row r="355" spans="3:5" ht="16.5" x14ac:dyDescent="0.3">
      <c r="E355" s="59" t="s">
        <v>449</v>
      </c>
    </row>
    <row r="356" spans="3:5" ht="16.5" x14ac:dyDescent="0.3">
      <c r="E356" s="59" t="s">
        <v>450</v>
      </c>
    </row>
    <row r="357" spans="3:5" ht="16.5" x14ac:dyDescent="0.3">
      <c r="D357" s="59" t="s">
        <v>451</v>
      </c>
    </row>
    <row r="358" spans="3:5" ht="16.5" x14ac:dyDescent="0.3">
      <c r="E358" s="59" t="s">
        <v>452</v>
      </c>
    </row>
    <row r="359" spans="3:5" ht="16.5" x14ac:dyDescent="0.3">
      <c r="E359" s="59" t="s">
        <v>453</v>
      </c>
    </row>
    <row r="360" spans="3:5" ht="16.5" x14ac:dyDescent="0.3">
      <c r="E360" s="59" t="s">
        <v>454</v>
      </c>
    </row>
    <row r="361" spans="3:5" ht="16.5" x14ac:dyDescent="0.3">
      <c r="D361" s="59" t="s">
        <v>455</v>
      </c>
    </row>
    <row r="362" spans="3:5" ht="16.5" x14ac:dyDescent="0.3">
      <c r="E362" s="59" t="s">
        <v>456</v>
      </c>
    </row>
    <row r="363" spans="3:5" ht="16.5" x14ac:dyDescent="0.3">
      <c r="E363" s="59" t="s">
        <v>457</v>
      </c>
    </row>
    <row r="364" spans="3:5" ht="16.5" x14ac:dyDescent="0.3">
      <c r="E364" s="59" t="s">
        <v>458</v>
      </c>
    </row>
    <row r="365" spans="3:5" ht="16.5" x14ac:dyDescent="0.3">
      <c r="E365" s="59" t="s">
        <v>459</v>
      </c>
    </row>
    <row r="366" spans="3:5" ht="16.5" x14ac:dyDescent="0.3">
      <c r="E366" s="59" t="s">
        <v>460</v>
      </c>
    </row>
    <row r="367" spans="3:5" ht="16.5" x14ac:dyDescent="0.3">
      <c r="C367" s="59" t="s">
        <v>461</v>
      </c>
    </row>
    <row r="368" spans="3:5" ht="16.5" x14ac:dyDescent="0.3">
      <c r="D368" s="59" t="s">
        <v>462</v>
      </c>
    </row>
    <row r="369" spans="2:5" ht="16.5" x14ac:dyDescent="0.3">
      <c r="D369" s="59" t="s">
        <v>463</v>
      </c>
    </row>
    <row r="370" spans="2:5" ht="16.5" x14ac:dyDescent="0.3">
      <c r="D370" s="59" t="s">
        <v>464</v>
      </c>
    </row>
    <row r="371" spans="2:5" ht="16.5" x14ac:dyDescent="0.3">
      <c r="B371" s="59" t="s">
        <v>465</v>
      </c>
    </row>
    <row r="372" spans="2:5" ht="16.5" x14ac:dyDescent="0.3">
      <c r="C372" s="59" t="s">
        <v>466</v>
      </c>
    </row>
    <row r="373" spans="2:5" ht="16.5" x14ac:dyDescent="0.3">
      <c r="D373" s="59" t="s">
        <v>467</v>
      </c>
    </row>
    <row r="374" spans="2:5" ht="16.5" x14ac:dyDescent="0.3">
      <c r="E374" s="59" t="s">
        <v>468</v>
      </c>
    </row>
    <row r="375" spans="2:5" ht="16.5" x14ac:dyDescent="0.3">
      <c r="E375" s="59" t="s">
        <v>469</v>
      </c>
    </row>
    <row r="376" spans="2:5" ht="16.5" x14ac:dyDescent="0.3">
      <c r="E376" s="59" t="s">
        <v>470</v>
      </c>
    </row>
    <row r="377" spans="2:5" ht="16.5" x14ac:dyDescent="0.3">
      <c r="E377" s="59" t="s">
        <v>471</v>
      </c>
    </row>
    <row r="378" spans="2:5" ht="16.5" x14ac:dyDescent="0.3">
      <c r="D378" s="59" t="s">
        <v>472</v>
      </c>
    </row>
    <row r="379" spans="2:5" ht="16.5" x14ac:dyDescent="0.3">
      <c r="E379" s="59" t="s">
        <v>473</v>
      </c>
    </row>
    <row r="380" spans="2:5" ht="16.5" x14ac:dyDescent="0.3">
      <c r="E380" s="59" t="s">
        <v>474</v>
      </c>
    </row>
    <row r="381" spans="2:5" ht="16.5" x14ac:dyDescent="0.3">
      <c r="E381" s="59" t="s">
        <v>475</v>
      </c>
    </row>
    <row r="382" spans="2:5" ht="16.5" x14ac:dyDescent="0.3">
      <c r="E382" s="59" t="s">
        <v>476</v>
      </c>
    </row>
    <row r="383" spans="2:5" ht="16.5" x14ac:dyDescent="0.3">
      <c r="E383" s="59" t="s">
        <v>477</v>
      </c>
    </row>
    <row r="384" spans="2:5" ht="16.5" x14ac:dyDescent="0.3">
      <c r="E384" s="59" t="s">
        <v>478</v>
      </c>
    </row>
    <row r="385" spans="3:5" ht="16.5" x14ac:dyDescent="0.3">
      <c r="E385" s="59" t="s">
        <v>479</v>
      </c>
    </row>
    <row r="386" spans="3:5" ht="16.5" x14ac:dyDescent="0.3">
      <c r="E386" s="59" t="s">
        <v>480</v>
      </c>
    </row>
    <row r="387" spans="3:5" ht="16.5" x14ac:dyDescent="0.3">
      <c r="D387" s="59" t="s">
        <v>481</v>
      </c>
    </row>
    <row r="388" spans="3:5" ht="16.5" x14ac:dyDescent="0.3">
      <c r="E388" s="59" t="s">
        <v>482</v>
      </c>
    </row>
    <row r="389" spans="3:5" ht="16.5" x14ac:dyDescent="0.3">
      <c r="E389" s="59" t="s">
        <v>483</v>
      </c>
    </row>
    <row r="390" spans="3:5" ht="16.5" x14ac:dyDescent="0.3">
      <c r="E390" s="59" t="s">
        <v>484</v>
      </c>
    </row>
    <row r="391" spans="3:5" ht="16.5" x14ac:dyDescent="0.3">
      <c r="E391" s="59" t="s">
        <v>485</v>
      </c>
    </row>
    <row r="392" spans="3:5" ht="16.5" x14ac:dyDescent="0.3">
      <c r="E392" s="59" t="s">
        <v>486</v>
      </c>
    </row>
    <row r="393" spans="3:5" ht="16.5" x14ac:dyDescent="0.3">
      <c r="C393" s="59" t="s">
        <v>487</v>
      </c>
    </row>
    <row r="394" spans="3:5" ht="16.5" x14ac:dyDescent="0.3">
      <c r="D394" s="59" t="s">
        <v>488</v>
      </c>
    </row>
    <row r="395" spans="3:5" ht="16.5" x14ac:dyDescent="0.3">
      <c r="E395" s="59" t="s">
        <v>489</v>
      </c>
    </row>
    <row r="396" spans="3:5" ht="16.5" x14ac:dyDescent="0.3">
      <c r="D396" s="59" t="s">
        <v>490</v>
      </c>
    </row>
    <row r="397" spans="3:5" ht="16.5" x14ac:dyDescent="0.3">
      <c r="E397" s="59" t="s">
        <v>491</v>
      </c>
    </row>
    <row r="398" spans="3:5" ht="16.5" x14ac:dyDescent="0.3">
      <c r="E398" s="59" t="s">
        <v>492</v>
      </c>
    </row>
    <row r="399" spans="3:5" ht="16.5" x14ac:dyDescent="0.3">
      <c r="E399" s="59" t="s">
        <v>493</v>
      </c>
    </row>
    <row r="400" spans="3:5" ht="16.5" x14ac:dyDescent="0.3">
      <c r="D400" s="59" t="s">
        <v>494</v>
      </c>
    </row>
    <row r="401" spans="3:7" ht="16.5" x14ac:dyDescent="0.3">
      <c r="E401" s="59" t="s">
        <v>495</v>
      </c>
    </row>
    <row r="402" spans="3:7" ht="16.5" x14ac:dyDescent="0.3">
      <c r="E402" s="59" t="s">
        <v>496</v>
      </c>
    </row>
    <row r="403" spans="3:7" ht="16.5" x14ac:dyDescent="0.3">
      <c r="E403" s="59" t="s">
        <v>497</v>
      </c>
    </row>
    <row r="404" spans="3:7" ht="16.5" x14ac:dyDescent="0.3">
      <c r="C404" s="59" t="s">
        <v>498</v>
      </c>
    </row>
    <row r="405" spans="3:7" ht="16.5" x14ac:dyDescent="0.3">
      <c r="E405" s="59" t="s">
        <v>499</v>
      </c>
    </row>
    <row r="406" spans="3:7" ht="16.5" x14ac:dyDescent="0.3">
      <c r="E406" s="59" t="s">
        <v>500</v>
      </c>
    </row>
    <row r="407" spans="3:7" ht="16.5" x14ac:dyDescent="0.3">
      <c r="C407" s="59" t="s">
        <v>501</v>
      </c>
    </row>
    <row r="408" spans="3:7" ht="16.5" x14ac:dyDescent="0.3">
      <c r="D408" s="59" t="s">
        <v>502</v>
      </c>
    </row>
    <row r="409" spans="3:7" ht="16.5" x14ac:dyDescent="0.3">
      <c r="D409" s="59" t="s">
        <v>503</v>
      </c>
    </row>
    <row r="410" spans="3:7" ht="16.5" x14ac:dyDescent="0.3">
      <c r="E410" s="59" t="s">
        <v>504</v>
      </c>
    </row>
    <row r="411" spans="3:7" ht="16.5" x14ac:dyDescent="0.3">
      <c r="G411" s="59" t="s">
        <v>505</v>
      </c>
    </row>
    <row r="412" spans="3:7" ht="16.5" x14ac:dyDescent="0.3">
      <c r="G412" s="59" t="s">
        <v>506</v>
      </c>
    </row>
    <row r="413" spans="3:7" ht="16.5" x14ac:dyDescent="0.3">
      <c r="G413" s="59" t="s">
        <v>507</v>
      </c>
    </row>
    <row r="414" spans="3:7" ht="16.5" x14ac:dyDescent="0.3">
      <c r="G414" s="59" t="s">
        <v>508</v>
      </c>
    </row>
    <row r="415" spans="3:7" ht="16.5" x14ac:dyDescent="0.3">
      <c r="G415" s="59" t="s">
        <v>509</v>
      </c>
    </row>
    <row r="416" spans="3:7" ht="16.5" x14ac:dyDescent="0.3">
      <c r="G416" s="59" t="s">
        <v>510</v>
      </c>
    </row>
    <row r="417" spans="2:9" ht="16.5" x14ac:dyDescent="0.3">
      <c r="G417" s="59" t="s">
        <v>511</v>
      </c>
    </row>
    <row r="418" spans="2:9" ht="16.5" x14ac:dyDescent="0.3">
      <c r="E418" s="59" t="s">
        <v>512</v>
      </c>
    </row>
    <row r="419" spans="2:9" ht="16.5" x14ac:dyDescent="0.3">
      <c r="G419" s="59" t="s">
        <v>513</v>
      </c>
    </row>
    <row r="420" spans="2:9" ht="16.5" x14ac:dyDescent="0.3">
      <c r="G420" s="59" t="s">
        <v>514</v>
      </c>
    </row>
    <row r="421" spans="2:9" ht="16.5" x14ac:dyDescent="0.3">
      <c r="G421" s="59" t="s">
        <v>515</v>
      </c>
    </row>
    <row r="422" spans="2:9" ht="16.5" x14ac:dyDescent="0.3">
      <c r="G422" s="59" t="s">
        <v>516</v>
      </c>
    </row>
    <row r="423" spans="2:9" ht="16.5" x14ac:dyDescent="0.3">
      <c r="E423" s="59" t="s">
        <v>517</v>
      </c>
    </row>
    <row r="424" spans="2:9" ht="16.5" x14ac:dyDescent="0.3">
      <c r="F424" s="59" t="s">
        <v>518</v>
      </c>
    </row>
    <row r="425" spans="2:9" ht="16.5" x14ac:dyDescent="0.3">
      <c r="F425" s="59" t="s">
        <v>519</v>
      </c>
    </row>
    <row r="426" spans="2:9" ht="16.5" x14ac:dyDescent="0.3">
      <c r="F426" s="59" t="s">
        <v>520</v>
      </c>
    </row>
    <row r="427" spans="2:9" ht="16.5" x14ac:dyDescent="0.3">
      <c r="E427" s="59" t="s">
        <v>521</v>
      </c>
    </row>
    <row r="428" spans="2:9" ht="16.5" x14ac:dyDescent="0.3">
      <c r="F428" s="59" t="s">
        <v>522</v>
      </c>
    </row>
    <row r="429" spans="2:9" ht="16.5" x14ac:dyDescent="0.3">
      <c r="F429" s="59" t="s">
        <v>523</v>
      </c>
    </row>
    <row r="430" spans="2:9" ht="16.5" x14ac:dyDescent="0.3">
      <c r="F430" s="59" t="s">
        <v>524</v>
      </c>
    </row>
    <row r="431" spans="2:9" ht="16.5" x14ac:dyDescent="0.3">
      <c r="B431" s="59" t="s">
        <v>525</v>
      </c>
      <c r="I431" s="59" t="s">
        <v>526</v>
      </c>
    </row>
    <row r="432" spans="2:9" ht="16.5" x14ac:dyDescent="0.3">
      <c r="E432" s="59" t="s">
        <v>527</v>
      </c>
    </row>
    <row r="433" spans="2:9" ht="16.5" x14ac:dyDescent="0.3">
      <c r="E433" s="59" t="s">
        <v>528</v>
      </c>
    </row>
    <row r="434" spans="2:9" ht="16.5" x14ac:dyDescent="0.3">
      <c r="E434" s="59" t="s">
        <v>529</v>
      </c>
    </row>
    <row r="435" spans="2:9" ht="16.5" x14ac:dyDescent="0.3">
      <c r="E435" s="59" t="s">
        <v>530</v>
      </c>
    </row>
    <row r="436" spans="2:9" ht="16.5" x14ac:dyDescent="0.3">
      <c r="E436" s="59" t="s">
        <v>531</v>
      </c>
    </row>
    <row r="437" spans="2:9" ht="16.5" x14ac:dyDescent="0.3">
      <c r="E437" s="59" t="s">
        <v>532</v>
      </c>
    </row>
    <row r="438" spans="2:9" ht="16.5" x14ac:dyDescent="0.3">
      <c r="E438" s="59" t="s">
        <v>533</v>
      </c>
    </row>
    <row r="439" spans="2:9" ht="16.5" x14ac:dyDescent="0.3">
      <c r="E439" s="59" t="s">
        <v>534</v>
      </c>
    </row>
    <row r="440" spans="2:9" ht="16.5" x14ac:dyDescent="0.3">
      <c r="E440" s="59" t="s">
        <v>535</v>
      </c>
    </row>
    <row r="441" spans="2:9" ht="16.5" x14ac:dyDescent="0.3">
      <c r="B441" s="59" t="s">
        <v>536</v>
      </c>
      <c r="I441" s="59" t="s">
        <v>537</v>
      </c>
    </row>
    <row r="442" spans="2:9" ht="16.5" x14ac:dyDescent="0.3">
      <c r="E442" s="59" t="s">
        <v>538</v>
      </c>
    </row>
    <row r="443" spans="2:9" ht="16.5" x14ac:dyDescent="0.3">
      <c r="E443" s="59" t="s">
        <v>539</v>
      </c>
    </row>
    <row r="444" spans="2:9" ht="16.5" x14ac:dyDescent="0.3">
      <c r="E444" s="59" t="s">
        <v>540</v>
      </c>
    </row>
    <row r="445" spans="2:9" ht="16.5" x14ac:dyDescent="0.3">
      <c r="E445" s="59" t="s">
        <v>541</v>
      </c>
    </row>
    <row r="446" spans="2:9" ht="16.5" x14ac:dyDescent="0.3">
      <c r="E446" s="59" t="s">
        <v>542</v>
      </c>
    </row>
    <row r="447" spans="2:9" ht="16.5" x14ac:dyDescent="0.3">
      <c r="E447" s="59" t="s">
        <v>543</v>
      </c>
    </row>
    <row r="448" spans="2:9" ht="16.5" x14ac:dyDescent="0.3">
      <c r="E448" s="59" t="s">
        <v>544</v>
      </c>
    </row>
    <row r="449" spans="1:7" ht="16.5" x14ac:dyDescent="0.3">
      <c r="E449" s="59" t="s">
        <v>545</v>
      </c>
    </row>
    <row r="450" spans="1:7" ht="16.5" x14ac:dyDescent="0.3">
      <c r="E450" s="59" t="s">
        <v>546</v>
      </c>
    </row>
    <row r="451" spans="1:7" ht="16.5" x14ac:dyDescent="0.3">
      <c r="E451" s="59" t="s">
        <v>547</v>
      </c>
    </row>
    <row r="452" spans="1:7" ht="16.5" x14ac:dyDescent="0.3">
      <c r="E452" s="59" t="s">
        <v>548</v>
      </c>
    </row>
    <row r="453" spans="1:7" ht="16.5" x14ac:dyDescent="0.3">
      <c r="E453" s="59" t="s">
        <v>549</v>
      </c>
    </row>
    <row r="454" spans="1:7" ht="16.5" x14ac:dyDescent="0.3">
      <c r="E454" s="59" t="s">
        <v>550</v>
      </c>
    </row>
    <row r="455" spans="1:7" ht="16.5" x14ac:dyDescent="0.3">
      <c r="E455" s="59" t="s">
        <v>551</v>
      </c>
    </row>
    <row r="456" spans="1:7" ht="16.5" x14ac:dyDescent="0.3">
      <c r="E456" s="59" t="s">
        <v>552</v>
      </c>
    </row>
    <row r="457" spans="1:7" ht="16.5" x14ac:dyDescent="0.3">
      <c r="B457" s="59" t="s">
        <v>553</v>
      </c>
    </row>
    <row r="458" spans="1:7" ht="16.5" x14ac:dyDescent="0.3">
      <c r="A458" s="67" t="s">
        <v>554</v>
      </c>
      <c r="B458" s="68" t="s">
        <v>555</v>
      </c>
      <c r="C458" s="68"/>
      <c r="D458" s="68"/>
      <c r="E458" s="68"/>
      <c r="F458" s="68"/>
      <c r="G458" s="68"/>
    </row>
    <row r="459" spans="1:7" ht="16.5" x14ac:dyDescent="0.3">
      <c r="B459" s="68"/>
      <c r="C459" s="68" t="s">
        <v>556</v>
      </c>
      <c r="D459" s="68"/>
      <c r="E459" s="68"/>
      <c r="F459" s="68"/>
      <c r="G459" s="68"/>
    </row>
    <row r="460" spans="1:7" ht="16.5" x14ac:dyDescent="0.3">
      <c r="B460" s="68"/>
      <c r="C460" s="68"/>
      <c r="D460" s="68" t="s">
        <v>557</v>
      </c>
      <c r="E460" s="68"/>
      <c r="F460" s="68"/>
      <c r="G460" s="68"/>
    </row>
    <row r="461" spans="1:7" ht="16.5" x14ac:dyDescent="0.3">
      <c r="B461" s="68"/>
      <c r="C461" s="68"/>
      <c r="D461" s="68" t="s">
        <v>558</v>
      </c>
      <c r="E461" s="68"/>
      <c r="F461" s="68"/>
      <c r="G461" s="68"/>
    </row>
    <row r="462" spans="1:7" ht="16.5" x14ac:dyDescent="0.3">
      <c r="B462" s="68"/>
      <c r="C462" s="68"/>
      <c r="D462" s="68" t="s">
        <v>559</v>
      </c>
      <c r="E462" s="68"/>
      <c r="F462" s="68"/>
      <c r="G462" s="68"/>
    </row>
    <row r="463" spans="1:7" ht="16.5" x14ac:dyDescent="0.3">
      <c r="B463" s="68"/>
      <c r="C463" s="68"/>
      <c r="D463" s="68" t="s">
        <v>560</v>
      </c>
      <c r="E463" s="68"/>
      <c r="F463" s="68"/>
      <c r="G463" s="68"/>
    </row>
    <row r="464" spans="1:7" ht="16.5" x14ac:dyDescent="0.3">
      <c r="B464" s="68"/>
      <c r="C464" s="68"/>
      <c r="D464" s="68" t="s">
        <v>561</v>
      </c>
      <c r="E464" s="68"/>
      <c r="F464" s="68"/>
      <c r="G464" s="68"/>
    </row>
    <row r="465" spans="2:7" ht="16.5" x14ac:dyDescent="0.3">
      <c r="B465" s="68"/>
      <c r="C465" s="68" t="s">
        <v>562</v>
      </c>
      <c r="D465" s="68"/>
      <c r="E465" s="68"/>
      <c r="F465" s="68"/>
      <c r="G465" s="68"/>
    </row>
    <row r="466" spans="2:7" ht="16.5" x14ac:dyDescent="0.3">
      <c r="B466" s="68"/>
      <c r="C466" s="68"/>
      <c r="D466" s="68" t="s">
        <v>563</v>
      </c>
      <c r="E466" s="68"/>
      <c r="F466" s="68"/>
      <c r="G466" s="68"/>
    </row>
    <row r="467" spans="2:7" ht="16.5" x14ac:dyDescent="0.3">
      <c r="B467" s="68"/>
      <c r="C467" s="68"/>
      <c r="D467" s="68" t="s">
        <v>564</v>
      </c>
      <c r="E467" s="68"/>
      <c r="F467" s="68"/>
      <c r="G467" s="68"/>
    </row>
    <row r="468" spans="2:7" ht="16.5" x14ac:dyDescent="0.3">
      <c r="B468" s="68"/>
      <c r="C468" s="68"/>
      <c r="D468" s="68" t="s">
        <v>565</v>
      </c>
      <c r="E468" s="68"/>
      <c r="F468" s="68"/>
      <c r="G468" s="68"/>
    </row>
    <row r="469" spans="2:7" ht="16.5" x14ac:dyDescent="0.3">
      <c r="B469" s="68"/>
      <c r="C469" s="68" t="s">
        <v>566</v>
      </c>
      <c r="D469" s="68"/>
      <c r="E469" s="68"/>
      <c r="F469" s="68"/>
      <c r="G469" s="68"/>
    </row>
    <row r="470" spans="2:7" ht="16.5" x14ac:dyDescent="0.3">
      <c r="B470" s="68" t="s">
        <v>567</v>
      </c>
      <c r="C470" s="68"/>
      <c r="D470" s="68"/>
      <c r="E470" s="68"/>
      <c r="F470" s="68"/>
      <c r="G470" s="68"/>
    </row>
    <row r="471" spans="2:7" ht="16.5" x14ac:dyDescent="0.3">
      <c r="B471" s="68"/>
      <c r="C471" s="68"/>
      <c r="D471" s="68" t="s">
        <v>568</v>
      </c>
      <c r="E471" s="68"/>
      <c r="F471" s="68"/>
      <c r="G471" s="68"/>
    </row>
    <row r="472" spans="2:7" ht="16.5" x14ac:dyDescent="0.3">
      <c r="B472" s="68"/>
      <c r="C472" s="68"/>
      <c r="D472" s="68"/>
      <c r="E472" s="68" t="s">
        <v>569</v>
      </c>
      <c r="F472" s="68"/>
      <c r="G472" s="68"/>
    </row>
    <row r="473" spans="2:7" ht="16.5" x14ac:dyDescent="0.3">
      <c r="B473" s="68"/>
      <c r="C473" s="68"/>
      <c r="D473" s="68"/>
      <c r="E473" s="68" t="s">
        <v>570</v>
      </c>
      <c r="F473" s="68"/>
      <c r="G473" s="68"/>
    </row>
    <row r="474" spans="2:7" ht="16.5" x14ac:dyDescent="0.3">
      <c r="B474" s="68"/>
      <c r="C474" s="68"/>
      <c r="D474" s="68"/>
      <c r="E474" s="68" t="s">
        <v>571</v>
      </c>
      <c r="F474" s="68"/>
      <c r="G474" s="68"/>
    </row>
    <row r="475" spans="2:7" ht="16.5" x14ac:dyDescent="0.3">
      <c r="B475" s="68"/>
      <c r="C475" s="68" t="s">
        <v>572</v>
      </c>
      <c r="D475" s="68"/>
      <c r="E475" s="68"/>
      <c r="F475" s="68"/>
      <c r="G475" s="68"/>
    </row>
    <row r="476" spans="2:7" ht="16.5" x14ac:dyDescent="0.3">
      <c r="B476" s="68"/>
      <c r="C476" s="68"/>
      <c r="D476" s="68"/>
      <c r="E476" s="68" t="s">
        <v>573</v>
      </c>
      <c r="F476" s="68"/>
      <c r="G476" s="68"/>
    </row>
    <row r="477" spans="2:7" ht="16.5" x14ac:dyDescent="0.3">
      <c r="B477" s="68"/>
      <c r="C477" s="68"/>
      <c r="D477" s="68"/>
      <c r="E477" s="68" t="s">
        <v>574</v>
      </c>
      <c r="F477" s="68"/>
      <c r="G477" s="68"/>
    </row>
    <row r="478" spans="2:7" ht="16.5" x14ac:dyDescent="0.3">
      <c r="B478" s="68"/>
      <c r="C478" s="68"/>
      <c r="D478" s="68"/>
      <c r="E478" s="68" t="s">
        <v>575</v>
      </c>
      <c r="F478" s="68"/>
      <c r="G478" s="68"/>
    </row>
    <row r="479" spans="2:7" ht="16.5" x14ac:dyDescent="0.3">
      <c r="B479" s="68"/>
      <c r="C479" s="68" t="s">
        <v>576</v>
      </c>
      <c r="D479" s="68"/>
      <c r="E479" s="68"/>
      <c r="F479" s="68"/>
      <c r="G479" s="68"/>
    </row>
    <row r="480" spans="2:7" ht="16.5" x14ac:dyDescent="0.3">
      <c r="B480" s="68"/>
      <c r="C480" s="68"/>
      <c r="D480" s="68"/>
      <c r="E480" s="68" t="s">
        <v>577</v>
      </c>
      <c r="F480" s="68"/>
      <c r="G480" s="68"/>
    </row>
    <row r="481" spans="2:7" ht="16.5" x14ac:dyDescent="0.3">
      <c r="B481" s="68"/>
      <c r="C481" s="68"/>
      <c r="D481" s="68"/>
      <c r="E481" s="68" t="s">
        <v>578</v>
      </c>
      <c r="F481" s="68"/>
      <c r="G481" s="68"/>
    </row>
    <row r="482" spans="2:7" ht="16.5" x14ac:dyDescent="0.3">
      <c r="B482" s="68"/>
      <c r="C482" s="68"/>
      <c r="D482" s="68"/>
      <c r="E482" s="68" t="s">
        <v>579</v>
      </c>
      <c r="F482" s="68"/>
      <c r="G482" s="68"/>
    </row>
    <row r="483" spans="2:7" ht="16.5" x14ac:dyDescent="0.3">
      <c r="B483" s="68"/>
      <c r="C483" s="68" t="s">
        <v>580</v>
      </c>
      <c r="D483" s="68"/>
      <c r="E483" s="68"/>
      <c r="F483" s="68"/>
      <c r="G483" s="68"/>
    </row>
    <row r="484" spans="2:7" ht="16.5" x14ac:dyDescent="0.3">
      <c r="B484" s="68"/>
      <c r="C484" s="68"/>
      <c r="D484" s="68"/>
      <c r="E484" s="68" t="s">
        <v>581</v>
      </c>
      <c r="F484" s="68"/>
      <c r="G484" s="68"/>
    </row>
    <row r="485" spans="2:7" ht="16.5" x14ac:dyDescent="0.3">
      <c r="B485" s="68"/>
      <c r="C485" s="68"/>
      <c r="D485" s="68"/>
      <c r="E485" s="68" t="s">
        <v>582</v>
      </c>
      <c r="F485" s="68"/>
      <c r="G485" s="68"/>
    </row>
    <row r="486" spans="2:7" ht="16.5" x14ac:dyDescent="0.3">
      <c r="B486" s="68"/>
      <c r="C486" s="68"/>
      <c r="D486" s="68"/>
      <c r="E486" s="68" t="s">
        <v>583</v>
      </c>
      <c r="F486" s="68"/>
      <c r="G486" s="68"/>
    </row>
    <row r="487" spans="2:7" ht="16.5" x14ac:dyDescent="0.3">
      <c r="B487" s="68"/>
      <c r="C487" s="68"/>
      <c r="D487" s="68"/>
      <c r="E487" s="68"/>
      <c r="F487" s="68" t="s">
        <v>584</v>
      </c>
      <c r="G487" s="68"/>
    </row>
    <row r="488" spans="2:7" ht="16.5" x14ac:dyDescent="0.3">
      <c r="F488" s="59" t="s">
        <v>585</v>
      </c>
    </row>
    <row r="489" spans="2:7" ht="16.5" x14ac:dyDescent="0.3">
      <c r="F489" s="59" t="s">
        <v>586</v>
      </c>
    </row>
    <row r="490" spans="2:7" ht="16.5" x14ac:dyDescent="0.3">
      <c r="F490" s="59" t="s">
        <v>587</v>
      </c>
    </row>
    <row r="491" spans="2:7" ht="16.5" x14ac:dyDescent="0.3">
      <c r="E491" s="59" t="s">
        <v>588</v>
      </c>
    </row>
    <row r="492" spans="2:7" ht="16.5" x14ac:dyDescent="0.3">
      <c r="F492" s="59" t="s">
        <v>589</v>
      </c>
    </row>
    <row r="493" spans="2:7" ht="16.5" x14ac:dyDescent="0.3">
      <c r="F493" s="59" t="s">
        <v>590</v>
      </c>
    </row>
    <row r="494" spans="2:7" ht="16.5" x14ac:dyDescent="0.3">
      <c r="F494" s="59" t="s">
        <v>591</v>
      </c>
    </row>
    <row r="495" spans="2:7" ht="16.5" x14ac:dyDescent="0.3">
      <c r="E495" s="59" t="s">
        <v>592</v>
      </c>
    </row>
    <row r="496" spans="2:7" ht="16.5" x14ac:dyDescent="0.3">
      <c r="F496" s="59" t="s">
        <v>593</v>
      </c>
    </row>
    <row r="497" spans="5:6" ht="16.5" x14ac:dyDescent="0.3">
      <c r="F497" s="59" t="s">
        <v>594</v>
      </c>
    </row>
    <row r="498" spans="5:6" ht="16.5" x14ac:dyDescent="0.3">
      <c r="F498" s="59" t="s">
        <v>595</v>
      </c>
    </row>
    <row r="499" spans="5:6" ht="16.5" x14ac:dyDescent="0.3">
      <c r="F499" s="59" t="s">
        <v>596</v>
      </c>
    </row>
    <row r="500" spans="5:6" ht="16.5" x14ac:dyDescent="0.3">
      <c r="E500" s="59" t="s">
        <v>597</v>
      </c>
    </row>
    <row r="501" spans="5:6" ht="16.5" x14ac:dyDescent="0.3">
      <c r="F501" s="59" t="s">
        <v>598</v>
      </c>
    </row>
    <row r="502" spans="5:6" ht="16.5" x14ac:dyDescent="0.3">
      <c r="F502" s="59" t="s">
        <v>599</v>
      </c>
    </row>
    <row r="503" spans="5:6" ht="16.5" x14ac:dyDescent="0.3">
      <c r="F503" s="59" t="s">
        <v>600</v>
      </c>
    </row>
    <row r="504" spans="5:6" ht="16.5" x14ac:dyDescent="0.3">
      <c r="F504" s="59" t="s">
        <v>601</v>
      </c>
    </row>
    <row r="505" spans="5:6" ht="16.5" x14ac:dyDescent="0.3">
      <c r="F505" s="59" t="s">
        <v>602</v>
      </c>
    </row>
    <row r="506" spans="5:6" ht="16.5" x14ac:dyDescent="0.3">
      <c r="E506" s="59" t="s">
        <v>603</v>
      </c>
    </row>
    <row r="507" spans="5:6" ht="16.5" x14ac:dyDescent="0.3">
      <c r="E507" s="59" t="s">
        <v>604</v>
      </c>
    </row>
    <row r="508" spans="5:6" ht="16.5" x14ac:dyDescent="0.3">
      <c r="F508" s="59" t="s">
        <v>605</v>
      </c>
    </row>
    <row r="509" spans="5:6" ht="16.5" x14ac:dyDescent="0.3">
      <c r="F509" s="59" t="s">
        <v>606</v>
      </c>
    </row>
    <row r="510" spans="5:6" ht="16.5" x14ac:dyDescent="0.3">
      <c r="F510" s="59" t="s">
        <v>607</v>
      </c>
    </row>
    <row r="511" spans="5:6" ht="16.5" x14ac:dyDescent="0.3">
      <c r="F511" s="59" t="s">
        <v>608</v>
      </c>
    </row>
    <row r="512" spans="5:6" ht="16.5" x14ac:dyDescent="0.3">
      <c r="F512" s="59" t="s">
        <v>609</v>
      </c>
    </row>
    <row r="513" spans="3:6" ht="16.5" x14ac:dyDescent="0.3">
      <c r="F513" s="59" t="s">
        <v>610</v>
      </c>
    </row>
    <row r="514" spans="3:6" ht="16.5" x14ac:dyDescent="0.3">
      <c r="F514" s="59" t="s">
        <v>611</v>
      </c>
    </row>
    <row r="515" spans="3:6" ht="16.5" x14ac:dyDescent="0.3">
      <c r="F515" s="59" t="s">
        <v>612</v>
      </c>
    </row>
    <row r="516" spans="3:6" ht="16.5" x14ac:dyDescent="0.3">
      <c r="F516" s="59" t="s">
        <v>613</v>
      </c>
    </row>
    <row r="517" spans="3:6" ht="16.5" x14ac:dyDescent="0.3">
      <c r="F517" s="59" t="s">
        <v>614</v>
      </c>
    </row>
    <row r="518" spans="3:6" ht="16.5" x14ac:dyDescent="0.3">
      <c r="F518" s="59" t="s">
        <v>615</v>
      </c>
    </row>
    <row r="519" spans="3:6" ht="16.5" x14ac:dyDescent="0.3">
      <c r="F519" s="59" t="s">
        <v>616</v>
      </c>
    </row>
    <row r="520" spans="3:6" ht="16.5" x14ac:dyDescent="0.3">
      <c r="F520" s="59" t="s">
        <v>617</v>
      </c>
    </row>
    <row r="521" spans="3:6" ht="16.5" x14ac:dyDescent="0.3">
      <c r="F521" s="59" t="s">
        <v>618</v>
      </c>
    </row>
    <row r="522" spans="3:6" ht="16.5" x14ac:dyDescent="0.3">
      <c r="F522" s="59" t="s">
        <v>619</v>
      </c>
    </row>
    <row r="523" spans="3:6" ht="16.5" x14ac:dyDescent="0.3">
      <c r="F523" s="59" t="s">
        <v>620</v>
      </c>
    </row>
    <row r="524" spans="3:6" ht="16.5" x14ac:dyDescent="0.3">
      <c r="F524" s="59" t="s">
        <v>621</v>
      </c>
    </row>
    <row r="525" spans="3:6" ht="16.5" x14ac:dyDescent="0.3">
      <c r="C525" s="59" t="s">
        <v>622</v>
      </c>
    </row>
    <row r="526" spans="3:6" ht="16.5" x14ac:dyDescent="0.3">
      <c r="E526" s="59" t="s">
        <v>623</v>
      </c>
    </row>
    <row r="527" spans="3:6" ht="16.5" x14ac:dyDescent="0.3">
      <c r="F527" s="59" t="s">
        <v>624</v>
      </c>
    </row>
    <row r="528" spans="3:6" ht="16.5" x14ac:dyDescent="0.3">
      <c r="F528" s="59" t="s">
        <v>625</v>
      </c>
    </row>
    <row r="529" spans="5:6" ht="16.5" x14ac:dyDescent="0.3">
      <c r="F529" s="59" t="s">
        <v>626</v>
      </c>
    </row>
    <row r="530" spans="5:6" ht="16.5" x14ac:dyDescent="0.3">
      <c r="F530" s="59" t="s">
        <v>627</v>
      </c>
    </row>
    <row r="531" spans="5:6" ht="16.5" x14ac:dyDescent="0.3">
      <c r="F531" s="59" t="s">
        <v>628</v>
      </c>
    </row>
    <row r="532" spans="5:6" ht="16.5" x14ac:dyDescent="0.3">
      <c r="F532" s="59" t="s">
        <v>629</v>
      </c>
    </row>
    <row r="533" spans="5:6" ht="16.5" x14ac:dyDescent="0.3">
      <c r="E533" s="59" t="s">
        <v>630</v>
      </c>
    </row>
    <row r="534" spans="5:6" ht="16.5" x14ac:dyDescent="0.3">
      <c r="E534" s="59" t="s">
        <v>631</v>
      </c>
    </row>
    <row r="535" spans="5:6" ht="16.5" x14ac:dyDescent="0.3">
      <c r="F535" s="59" t="s">
        <v>632</v>
      </c>
    </row>
    <row r="536" spans="5:6" ht="16.5" x14ac:dyDescent="0.3">
      <c r="F536" s="59" t="s">
        <v>633</v>
      </c>
    </row>
    <row r="537" spans="5:6" ht="16.5" x14ac:dyDescent="0.3">
      <c r="F537" s="59" t="s">
        <v>634</v>
      </c>
    </row>
    <row r="538" spans="5:6" ht="16.5" x14ac:dyDescent="0.3">
      <c r="F538" s="59" t="s">
        <v>635</v>
      </c>
    </row>
    <row r="539" spans="5:6" ht="16.5" x14ac:dyDescent="0.3">
      <c r="F539" s="59" t="s">
        <v>636</v>
      </c>
    </row>
    <row r="540" spans="5:6" ht="16.5" x14ac:dyDescent="0.3">
      <c r="F540" s="59" t="s">
        <v>637</v>
      </c>
    </row>
    <row r="541" spans="5:6" ht="16.5" x14ac:dyDescent="0.3">
      <c r="F541" s="59" t="s">
        <v>638</v>
      </c>
    </row>
    <row r="542" spans="5:6" ht="16.5" x14ac:dyDescent="0.3">
      <c r="F542" s="59" t="s">
        <v>639</v>
      </c>
    </row>
    <row r="543" spans="5:6" ht="16.5" x14ac:dyDescent="0.3">
      <c r="E543" s="59" t="s">
        <v>640</v>
      </c>
    </row>
    <row r="544" spans="5:6" ht="16.5" x14ac:dyDescent="0.3">
      <c r="E544" s="59" t="s">
        <v>641</v>
      </c>
    </row>
    <row r="545" spans="5:6" ht="16.5" x14ac:dyDescent="0.3">
      <c r="F545" s="59" t="s">
        <v>642</v>
      </c>
    </row>
    <row r="546" spans="5:6" ht="16.5" x14ac:dyDescent="0.3">
      <c r="F546" s="59" t="s">
        <v>643</v>
      </c>
    </row>
    <row r="547" spans="5:6" ht="16.5" x14ac:dyDescent="0.3">
      <c r="F547" s="59" t="s">
        <v>644</v>
      </c>
    </row>
    <row r="548" spans="5:6" ht="16.5" x14ac:dyDescent="0.3">
      <c r="F548" s="59" t="s">
        <v>645</v>
      </c>
    </row>
    <row r="549" spans="5:6" ht="16.5" x14ac:dyDescent="0.3">
      <c r="F549" s="59" t="s">
        <v>646</v>
      </c>
    </row>
    <row r="550" spans="5:6" ht="16.5" x14ac:dyDescent="0.3">
      <c r="F550" s="59" t="s">
        <v>647</v>
      </c>
    </row>
    <row r="551" spans="5:6" ht="16.5" x14ac:dyDescent="0.3">
      <c r="F551" s="59" t="s">
        <v>648</v>
      </c>
    </row>
    <row r="552" spans="5:6" ht="16.5" x14ac:dyDescent="0.3">
      <c r="E552" s="59" t="s">
        <v>649</v>
      </c>
    </row>
    <row r="553" spans="5:6" ht="16.5" x14ac:dyDescent="0.3">
      <c r="E553" s="59" t="s">
        <v>650</v>
      </c>
    </row>
    <row r="554" spans="5:6" ht="16.5" x14ac:dyDescent="0.3">
      <c r="F554" s="59" t="s">
        <v>651</v>
      </c>
    </row>
    <row r="555" spans="5:6" ht="16.5" x14ac:dyDescent="0.3">
      <c r="F555" s="59" t="s">
        <v>652</v>
      </c>
    </row>
    <row r="556" spans="5:6" ht="16.5" x14ac:dyDescent="0.3">
      <c r="F556" s="59" t="s">
        <v>653</v>
      </c>
    </row>
    <row r="557" spans="5:6" ht="16.5" x14ac:dyDescent="0.3">
      <c r="F557" s="59" t="s">
        <v>654</v>
      </c>
    </row>
    <row r="558" spans="5:6" ht="16.5" x14ac:dyDescent="0.3">
      <c r="F558" s="59" t="s">
        <v>655</v>
      </c>
    </row>
    <row r="559" spans="5:6" ht="16.5" x14ac:dyDescent="0.3">
      <c r="F559" s="59" t="s">
        <v>656</v>
      </c>
    </row>
    <row r="560" spans="5:6" ht="16.5" x14ac:dyDescent="0.3">
      <c r="F560" s="59" t="s">
        <v>657</v>
      </c>
    </row>
    <row r="561" spans="5:6" ht="16.5" x14ac:dyDescent="0.3">
      <c r="F561" s="59" t="s">
        <v>658</v>
      </c>
    </row>
    <row r="562" spans="5:6" ht="16.5" x14ac:dyDescent="0.3">
      <c r="E562" s="59" t="s">
        <v>659</v>
      </c>
    </row>
    <row r="563" spans="5:6" ht="16.5" x14ac:dyDescent="0.3">
      <c r="E563" s="59" t="s">
        <v>660</v>
      </c>
    </row>
    <row r="564" spans="5:6" ht="16.5" x14ac:dyDescent="0.3">
      <c r="F564" s="59" t="s">
        <v>661</v>
      </c>
    </row>
    <row r="565" spans="5:6" ht="16.5" x14ac:dyDescent="0.3">
      <c r="F565" s="59" t="s">
        <v>662</v>
      </c>
    </row>
    <row r="566" spans="5:6" ht="16.5" x14ac:dyDescent="0.3">
      <c r="F566" s="59" t="s">
        <v>663</v>
      </c>
    </row>
    <row r="567" spans="5:6" ht="16.5" x14ac:dyDescent="0.3">
      <c r="F567" s="59" t="s">
        <v>664</v>
      </c>
    </row>
    <row r="568" spans="5:6" ht="16.5" x14ac:dyDescent="0.3">
      <c r="F568" s="59" t="s">
        <v>665</v>
      </c>
    </row>
    <row r="569" spans="5:6" ht="16.5" x14ac:dyDescent="0.3">
      <c r="F569" s="59" t="s">
        <v>666</v>
      </c>
    </row>
    <row r="570" spans="5:6" ht="16.5" x14ac:dyDescent="0.3">
      <c r="F570" s="59" t="s">
        <v>667</v>
      </c>
    </row>
    <row r="571" spans="5:6" ht="16.5" x14ac:dyDescent="0.3">
      <c r="F571" s="59" t="s">
        <v>668</v>
      </c>
    </row>
    <row r="572" spans="5:6" ht="16.5" x14ac:dyDescent="0.3">
      <c r="F572" s="59" t="s">
        <v>669</v>
      </c>
    </row>
    <row r="573" spans="5:6" ht="16.5" x14ac:dyDescent="0.3">
      <c r="E573" s="59" t="s">
        <v>670</v>
      </c>
    </row>
    <row r="574" spans="5:6" ht="16.5" x14ac:dyDescent="0.3">
      <c r="F574" s="59" t="s">
        <v>671</v>
      </c>
    </row>
    <row r="575" spans="5:6" ht="16.5" x14ac:dyDescent="0.3">
      <c r="F575" s="59" t="s">
        <v>672</v>
      </c>
    </row>
    <row r="576" spans="5:6" ht="16.5" x14ac:dyDescent="0.3">
      <c r="F576" s="59" t="s">
        <v>673</v>
      </c>
    </row>
    <row r="577" spans="5:6" ht="16.5" x14ac:dyDescent="0.3">
      <c r="E577" s="59" t="s">
        <v>674</v>
      </c>
    </row>
    <row r="578" spans="5:6" ht="16.5" x14ac:dyDescent="0.3">
      <c r="F578" s="59" t="s">
        <v>675</v>
      </c>
    </row>
    <row r="579" spans="5:6" ht="16.5" x14ac:dyDescent="0.3">
      <c r="F579" s="59" t="s">
        <v>676</v>
      </c>
    </row>
    <row r="580" spans="5:6" ht="16.5" x14ac:dyDescent="0.3">
      <c r="F580" s="59" t="s">
        <v>677</v>
      </c>
    </row>
    <row r="581" spans="5:6" ht="16.5" x14ac:dyDescent="0.3">
      <c r="F581" s="59" t="s">
        <v>678</v>
      </c>
    </row>
    <row r="582" spans="5:6" ht="16.5" x14ac:dyDescent="0.3">
      <c r="F582" s="59" t="s">
        <v>679</v>
      </c>
    </row>
    <row r="583" spans="5:6" ht="16.5" x14ac:dyDescent="0.3">
      <c r="F583" s="59" t="s">
        <v>680</v>
      </c>
    </row>
    <row r="584" spans="5:6" ht="16.5" x14ac:dyDescent="0.3">
      <c r="F584" s="59" t="s">
        <v>681</v>
      </c>
    </row>
    <row r="585" spans="5:6" ht="16.5" x14ac:dyDescent="0.3">
      <c r="E585" s="59" t="s">
        <v>682</v>
      </c>
    </row>
    <row r="586" spans="5:6" ht="16.5" x14ac:dyDescent="0.3">
      <c r="F586" s="59" t="s">
        <v>683</v>
      </c>
    </row>
    <row r="587" spans="5:6" ht="16.5" x14ac:dyDescent="0.3">
      <c r="F587" s="59" t="s">
        <v>684</v>
      </c>
    </row>
    <row r="588" spans="5:6" ht="16.5" x14ac:dyDescent="0.3">
      <c r="F588" s="59" t="s">
        <v>685</v>
      </c>
    </row>
    <row r="589" spans="5:6" ht="16.5" x14ac:dyDescent="0.3">
      <c r="F589" s="59" t="s">
        <v>686</v>
      </c>
    </row>
    <row r="590" spans="5:6" ht="16.5" x14ac:dyDescent="0.3">
      <c r="F590" s="59" t="s">
        <v>687</v>
      </c>
    </row>
    <row r="591" spans="5:6" ht="16.5" x14ac:dyDescent="0.3">
      <c r="F591" s="59" t="s">
        <v>688</v>
      </c>
    </row>
    <row r="592" spans="5:6" ht="16.5" x14ac:dyDescent="0.3">
      <c r="E592" s="59" t="s">
        <v>689</v>
      </c>
    </row>
    <row r="593" spans="2:6" ht="16.5" x14ac:dyDescent="0.3">
      <c r="F593" s="59" t="s">
        <v>690</v>
      </c>
    </row>
    <row r="594" spans="2:6" ht="16.5" x14ac:dyDescent="0.3">
      <c r="F594" s="59" t="s">
        <v>691</v>
      </c>
    </row>
    <row r="595" spans="2:6" ht="16.5" x14ac:dyDescent="0.3">
      <c r="F595" s="59" t="s">
        <v>692</v>
      </c>
    </row>
    <row r="596" spans="2:6" ht="16.5" x14ac:dyDescent="0.3">
      <c r="F596" s="59" t="s">
        <v>693</v>
      </c>
    </row>
    <row r="597" spans="2:6" ht="16.5" x14ac:dyDescent="0.3">
      <c r="F597" s="59" t="s">
        <v>694</v>
      </c>
    </row>
    <row r="598" spans="2:6" ht="16.5" x14ac:dyDescent="0.3">
      <c r="F598" s="59" t="s">
        <v>695</v>
      </c>
    </row>
    <row r="599" spans="2:6" ht="16.5" x14ac:dyDescent="0.3">
      <c r="F599" s="59" t="s">
        <v>696</v>
      </c>
    </row>
    <row r="600" spans="2:6" ht="16.5" x14ac:dyDescent="0.3">
      <c r="E600" s="59" t="s">
        <v>697</v>
      </c>
    </row>
    <row r="601" spans="2:6" ht="16.5" x14ac:dyDescent="0.3">
      <c r="E601" s="59" t="s">
        <v>698</v>
      </c>
    </row>
    <row r="602" spans="2:6" ht="16.5" x14ac:dyDescent="0.3">
      <c r="E602" s="59" t="s">
        <v>699</v>
      </c>
    </row>
    <row r="603" spans="2:6" ht="16.5" x14ac:dyDescent="0.3">
      <c r="E603" s="59" t="s">
        <v>700</v>
      </c>
    </row>
    <row r="604" spans="2:6" ht="16.5" x14ac:dyDescent="0.3">
      <c r="E604" s="59" t="s">
        <v>701</v>
      </c>
    </row>
    <row r="605" spans="2:6" ht="16.5" x14ac:dyDescent="0.3">
      <c r="B605" s="59" t="s">
        <v>702</v>
      </c>
    </row>
    <row r="606" spans="2:6" ht="16.5" x14ac:dyDescent="0.3">
      <c r="C606" s="59" t="s">
        <v>703</v>
      </c>
    </row>
    <row r="607" spans="2:6" ht="16.5" x14ac:dyDescent="0.3">
      <c r="C607" s="59" t="s">
        <v>704</v>
      </c>
    </row>
    <row r="608" spans="2:6" ht="16.5" x14ac:dyDescent="0.3">
      <c r="C608" s="59" t="s">
        <v>705</v>
      </c>
    </row>
    <row r="609" spans="5:6" ht="16.5" x14ac:dyDescent="0.3">
      <c r="E609" s="59" t="s">
        <v>706</v>
      </c>
    </row>
    <row r="610" spans="5:6" ht="16.5" x14ac:dyDescent="0.3">
      <c r="E610" s="59" t="s">
        <v>707</v>
      </c>
    </row>
    <row r="611" spans="5:6" ht="16.5" x14ac:dyDescent="0.3">
      <c r="E611" s="59" t="s">
        <v>708</v>
      </c>
    </row>
    <row r="612" spans="5:6" ht="16.5" x14ac:dyDescent="0.3">
      <c r="F612" s="59" t="s">
        <v>709</v>
      </c>
    </row>
    <row r="613" spans="5:6" ht="16.5" x14ac:dyDescent="0.3">
      <c r="F613" s="59" t="s">
        <v>710</v>
      </c>
    </row>
    <row r="614" spans="5:6" ht="16.5" x14ac:dyDescent="0.3">
      <c r="F614" s="59" t="s">
        <v>711</v>
      </c>
    </row>
    <row r="615" spans="5:6" ht="16.5" x14ac:dyDescent="0.3">
      <c r="F615" s="59" t="s">
        <v>712</v>
      </c>
    </row>
    <row r="616" spans="5:6" ht="16.5" x14ac:dyDescent="0.3">
      <c r="E616" s="59" t="s">
        <v>713</v>
      </c>
    </row>
    <row r="617" spans="5:6" ht="16.5" x14ac:dyDescent="0.3">
      <c r="F617" s="59" t="s">
        <v>714</v>
      </c>
    </row>
    <row r="618" spans="5:6" ht="16.5" x14ac:dyDescent="0.3">
      <c r="F618" s="59" t="s">
        <v>715</v>
      </c>
    </row>
    <row r="619" spans="5:6" ht="16.5" x14ac:dyDescent="0.3">
      <c r="F619" s="59" t="s">
        <v>716</v>
      </c>
    </row>
    <row r="620" spans="5:6" ht="16.5" x14ac:dyDescent="0.3">
      <c r="E620" s="59" t="s">
        <v>717</v>
      </c>
    </row>
    <row r="621" spans="5:6" ht="16.5" x14ac:dyDescent="0.3">
      <c r="F621" s="59" t="s">
        <v>718</v>
      </c>
    </row>
    <row r="622" spans="5:6" ht="16.5" x14ac:dyDescent="0.3">
      <c r="F622" s="59" t="s">
        <v>719</v>
      </c>
    </row>
    <row r="623" spans="5:6" ht="16.5" x14ac:dyDescent="0.3">
      <c r="F623" s="59" t="s">
        <v>720</v>
      </c>
    </row>
    <row r="624" spans="5:6" ht="16.5" x14ac:dyDescent="0.3">
      <c r="F624" s="59" t="s">
        <v>721</v>
      </c>
    </row>
    <row r="625" spans="5:6" ht="16.5" x14ac:dyDescent="0.3">
      <c r="E625" s="59" t="s">
        <v>722</v>
      </c>
    </row>
    <row r="626" spans="5:6" ht="16.5" x14ac:dyDescent="0.3">
      <c r="F626" s="59" t="s">
        <v>723</v>
      </c>
    </row>
    <row r="627" spans="5:6" ht="16.5" x14ac:dyDescent="0.3">
      <c r="F627" s="59" t="s">
        <v>724</v>
      </c>
    </row>
    <row r="628" spans="5:6" ht="16.5" x14ac:dyDescent="0.3">
      <c r="F628" s="59" t="s">
        <v>725</v>
      </c>
    </row>
    <row r="629" spans="5:6" ht="16.5" x14ac:dyDescent="0.3">
      <c r="F629" s="59" t="s">
        <v>726</v>
      </c>
    </row>
    <row r="630" spans="5:6" ht="16.5" x14ac:dyDescent="0.3">
      <c r="F630" s="59" t="s">
        <v>727</v>
      </c>
    </row>
    <row r="631" spans="5:6" ht="16.5" x14ac:dyDescent="0.3">
      <c r="E631" s="59" t="s">
        <v>728</v>
      </c>
    </row>
    <row r="632" spans="5:6" ht="16.5" x14ac:dyDescent="0.3">
      <c r="E632" s="59" t="s">
        <v>729</v>
      </c>
    </row>
    <row r="633" spans="5:6" ht="16.5" x14ac:dyDescent="0.3">
      <c r="F633" s="59" t="s">
        <v>730</v>
      </c>
    </row>
    <row r="634" spans="5:6" ht="16.5" x14ac:dyDescent="0.3">
      <c r="F634" s="59" t="s">
        <v>731</v>
      </c>
    </row>
    <row r="635" spans="5:6" ht="16.5" x14ac:dyDescent="0.3">
      <c r="F635" s="59" t="s">
        <v>732</v>
      </c>
    </row>
    <row r="636" spans="5:6" ht="16.5" x14ac:dyDescent="0.3">
      <c r="F636" s="59" t="s">
        <v>733</v>
      </c>
    </row>
    <row r="637" spans="5:6" ht="16.5" x14ac:dyDescent="0.3">
      <c r="F637" s="59" t="s">
        <v>734</v>
      </c>
    </row>
    <row r="638" spans="5:6" ht="16.5" x14ac:dyDescent="0.3">
      <c r="F638" s="59" t="s">
        <v>735</v>
      </c>
    </row>
    <row r="639" spans="5:6" ht="16.5" x14ac:dyDescent="0.3">
      <c r="F639" s="59" t="s">
        <v>736</v>
      </c>
    </row>
    <row r="640" spans="5:6" ht="16.5" x14ac:dyDescent="0.3">
      <c r="F640" s="59" t="s">
        <v>737</v>
      </c>
    </row>
    <row r="641" spans="3:6" ht="16.5" x14ac:dyDescent="0.3">
      <c r="F641" s="59" t="s">
        <v>738</v>
      </c>
    </row>
    <row r="642" spans="3:6" ht="16.5" x14ac:dyDescent="0.3">
      <c r="F642" s="59" t="s">
        <v>739</v>
      </c>
    </row>
    <row r="643" spans="3:6" ht="16.5" x14ac:dyDescent="0.3">
      <c r="F643" s="59" t="s">
        <v>740</v>
      </c>
    </row>
    <row r="644" spans="3:6" ht="16.5" x14ac:dyDescent="0.3">
      <c r="F644" s="59" t="s">
        <v>741</v>
      </c>
    </row>
    <row r="645" spans="3:6" ht="16.5" x14ac:dyDescent="0.3">
      <c r="F645" s="59" t="s">
        <v>742</v>
      </c>
    </row>
    <row r="646" spans="3:6" ht="16.5" x14ac:dyDescent="0.3">
      <c r="F646" s="59" t="s">
        <v>743</v>
      </c>
    </row>
    <row r="647" spans="3:6" ht="16.5" x14ac:dyDescent="0.3">
      <c r="F647" s="59" t="s">
        <v>744</v>
      </c>
    </row>
    <row r="648" spans="3:6" ht="16.5" x14ac:dyDescent="0.3">
      <c r="F648" s="59" t="s">
        <v>745</v>
      </c>
    </row>
    <row r="649" spans="3:6" ht="16.5" x14ac:dyDescent="0.3">
      <c r="C649" s="59" t="s">
        <v>746</v>
      </c>
    </row>
    <row r="650" spans="3:6" ht="16.5" x14ac:dyDescent="0.3">
      <c r="E650" s="59" t="s">
        <v>747</v>
      </c>
    </row>
    <row r="651" spans="3:6" ht="16.5" x14ac:dyDescent="0.3">
      <c r="F651" s="59" t="s">
        <v>748</v>
      </c>
    </row>
    <row r="652" spans="3:6" ht="16.5" x14ac:dyDescent="0.3">
      <c r="F652" s="59" t="s">
        <v>749</v>
      </c>
    </row>
    <row r="653" spans="3:6" ht="16.5" x14ac:dyDescent="0.3">
      <c r="E653" s="59" t="s">
        <v>750</v>
      </c>
    </row>
    <row r="654" spans="3:6" ht="16.5" x14ac:dyDescent="0.3">
      <c r="F654" s="59" t="s">
        <v>751</v>
      </c>
    </row>
    <row r="655" spans="3:6" ht="16.5" x14ac:dyDescent="0.3">
      <c r="F655" s="59" t="s">
        <v>752</v>
      </c>
    </row>
    <row r="656" spans="3:6" ht="16.5" x14ac:dyDescent="0.3">
      <c r="F656" s="59" t="s">
        <v>753</v>
      </c>
    </row>
    <row r="657" spans="5:6" ht="16.5" x14ac:dyDescent="0.3">
      <c r="F657" s="59" t="s">
        <v>754</v>
      </c>
    </row>
    <row r="658" spans="5:6" ht="16.5" x14ac:dyDescent="0.3">
      <c r="F658" s="59" t="s">
        <v>755</v>
      </c>
    </row>
    <row r="659" spans="5:6" ht="16.5" x14ac:dyDescent="0.3">
      <c r="F659" s="59" t="s">
        <v>756</v>
      </c>
    </row>
    <row r="660" spans="5:6" ht="16.5" x14ac:dyDescent="0.3">
      <c r="F660" s="59" t="s">
        <v>757</v>
      </c>
    </row>
    <row r="661" spans="5:6" ht="16.5" x14ac:dyDescent="0.3">
      <c r="F661" s="59" t="s">
        <v>758</v>
      </c>
    </row>
    <row r="662" spans="5:6" ht="16.5" x14ac:dyDescent="0.3">
      <c r="F662" s="59" t="s">
        <v>759</v>
      </c>
    </row>
    <row r="663" spans="5:6" ht="16.5" x14ac:dyDescent="0.3">
      <c r="E663" s="59" t="s">
        <v>760</v>
      </c>
    </row>
    <row r="664" spans="5:6" ht="16.5" x14ac:dyDescent="0.3">
      <c r="E664" s="59" t="s">
        <v>761</v>
      </c>
    </row>
    <row r="665" spans="5:6" ht="16.5" x14ac:dyDescent="0.3">
      <c r="F665" s="59" t="s">
        <v>762</v>
      </c>
    </row>
    <row r="666" spans="5:6" ht="16.5" x14ac:dyDescent="0.3">
      <c r="F666" s="59" t="s">
        <v>763</v>
      </c>
    </row>
    <row r="667" spans="5:6" ht="16.5" x14ac:dyDescent="0.3">
      <c r="F667" s="59" t="s">
        <v>764</v>
      </c>
    </row>
    <row r="668" spans="5:6" ht="16.5" x14ac:dyDescent="0.3">
      <c r="F668" s="59" t="s">
        <v>765</v>
      </c>
    </row>
    <row r="669" spans="5:6" ht="16.5" x14ac:dyDescent="0.3">
      <c r="F669" s="59" t="s">
        <v>766</v>
      </c>
    </row>
    <row r="670" spans="5:6" ht="16.5" x14ac:dyDescent="0.3">
      <c r="F670" s="59" t="s">
        <v>767</v>
      </c>
    </row>
    <row r="671" spans="5:6" ht="16.5" x14ac:dyDescent="0.3">
      <c r="F671" s="59" t="s">
        <v>768</v>
      </c>
    </row>
    <row r="672" spans="5:6" ht="16.5" x14ac:dyDescent="0.3">
      <c r="F672" s="59" t="s">
        <v>769</v>
      </c>
    </row>
    <row r="673" spans="5:7" ht="16.5" x14ac:dyDescent="0.3">
      <c r="F673" s="59" t="s">
        <v>770</v>
      </c>
    </row>
    <row r="674" spans="5:7" ht="16.5" x14ac:dyDescent="0.3">
      <c r="G674" s="59" t="s">
        <v>771</v>
      </c>
    </row>
    <row r="675" spans="5:7" ht="16.5" x14ac:dyDescent="0.3">
      <c r="G675" s="59" t="s">
        <v>772</v>
      </c>
    </row>
    <row r="676" spans="5:7" ht="16.5" x14ac:dyDescent="0.3">
      <c r="G676" s="59" t="s">
        <v>773</v>
      </c>
    </row>
    <row r="677" spans="5:7" ht="16.5" x14ac:dyDescent="0.3">
      <c r="G677" s="59" t="s">
        <v>774</v>
      </c>
    </row>
    <row r="678" spans="5:7" ht="16.5" x14ac:dyDescent="0.3">
      <c r="G678" s="59" t="s">
        <v>775</v>
      </c>
    </row>
    <row r="679" spans="5:7" ht="16.5" x14ac:dyDescent="0.3">
      <c r="G679" s="59" t="s">
        <v>776</v>
      </c>
    </row>
    <row r="680" spans="5:7" ht="16.5" x14ac:dyDescent="0.3">
      <c r="G680" s="59" t="s">
        <v>777</v>
      </c>
    </row>
    <row r="681" spans="5:7" ht="16.5" x14ac:dyDescent="0.3">
      <c r="E681" s="59" t="s">
        <v>778</v>
      </c>
    </row>
    <row r="682" spans="5:7" ht="16.5" x14ac:dyDescent="0.3">
      <c r="E682" s="59" t="s">
        <v>779</v>
      </c>
    </row>
    <row r="683" spans="5:7" ht="16.5" x14ac:dyDescent="0.3">
      <c r="F683" s="59" t="s">
        <v>780</v>
      </c>
    </row>
    <row r="684" spans="5:7" ht="16.5" x14ac:dyDescent="0.3">
      <c r="F684" s="59" t="s">
        <v>781</v>
      </c>
    </row>
    <row r="685" spans="5:7" ht="16.5" x14ac:dyDescent="0.3">
      <c r="F685" s="59" t="s">
        <v>782</v>
      </c>
    </row>
    <row r="686" spans="5:7" ht="16.5" x14ac:dyDescent="0.3">
      <c r="F686" s="59" t="s">
        <v>783</v>
      </c>
    </row>
    <row r="687" spans="5:7" ht="16.5" x14ac:dyDescent="0.3">
      <c r="F687" s="59" t="s">
        <v>784</v>
      </c>
    </row>
    <row r="688" spans="5:7" ht="16.5" x14ac:dyDescent="0.3">
      <c r="F688" s="59" t="s">
        <v>785</v>
      </c>
    </row>
    <row r="689" spans="5:7" ht="16.5" x14ac:dyDescent="0.3">
      <c r="F689" s="59" t="s">
        <v>786</v>
      </c>
    </row>
    <row r="690" spans="5:7" ht="16.5" x14ac:dyDescent="0.3">
      <c r="F690" s="59" t="s">
        <v>787</v>
      </c>
    </row>
    <row r="691" spans="5:7" ht="16.5" x14ac:dyDescent="0.3">
      <c r="F691" s="59" t="s">
        <v>788</v>
      </c>
    </row>
    <row r="692" spans="5:7" ht="16.5" x14ac:dyDescent="0.3">
      <c r="E692" s="59" t="s">
        <v>789</v>
      </c>
    </row>
    <row r="693" spans="5:7" ht="16.5" x14ac:dyDescent="0.3">
      <c r="E693" s="59" t="s">
        <v>790</v>
      </c>
    </row>
    <row r="694" spans="5:7" ht="16.5" x14ac:dyDescent="0.3">
      <c r="E694" s="59" t="s">
        <v>791</v>
      </c>
    </row>
    <row r="695" spans="5:7" ht="16.5" x14ac:dyDescent="0.3">
      <c r="F695" s="59" t="s">
        <v>792</v>
      </c>
    </row>
    <row r="696" spans="5:7" ht="16.5" x14ac:dyDescent="0.3">
      <c r="F696" s="59" t="s">
        <v>793</v>
      </c>
    </row>
    <row r="697" spans="5:7" ht="16.5" x14ac:dyDescent="0.3">
      <c r="F697" s="59" t="s">
        <v>794</v>
      </c>
    </row>
    <row r="698" spans="5:7" ht="16.5" x14ac:dyDescent="0.3">
      <c r="F698" s="59" t="s">
        <v>795</v>
      </c>
    </row>
    <row r="699" spans="5:7" ht="16.5" x14ac:dyDescent="0.3">
      <c r="F699" s="59" t="s">
        <v>796</v>
      </c>
    </row>
    <row r="700" spans="5:7" ht="16.5" x14ac:dyDescent="0.3">
      <c r="F700" s="59" t="s">
        <v>797</v>
      </c>
    </row>
    <row r="701" spans="5:7" ht="16.5" x14ac:dyDescent="0.3">
      <c r="F701" s="59" t="s">
        <v>798</v>
      </c>
    </row>
    <row r="702" spans="5:7" ht="16.5" x14ac:dyDescent="0.3">
      <c r="F702" s="59" t="s">
        <v>799</v>
      </c>
    </row>
    <row r="703" spans="5:7" ht="16.5" x14ac:dyDescent="0.3">
      <c r="F703" s="59" t="s">
        <v>800</v>
      </c>
    </row>
    <row r="704" spans="5:7" ht="16.5" x14ac:dyDescent="0.3">
      <c r="G704" s="59" t="s">
        <v>801</v>
      </c>
    </row>
    <row r="705" spans="5:7" ht="16.5" x14ac:dyDescent="0.3">
      <c r="G705" s="59" t="s">
        <v>802</v>
      </c>
    </row>
    <row r="706" spans="5:7" ht="16.5" x14ac:dyDescent="0.3">
      <c r="G706" s="59" t="s">
        <v>803</v>
      </c>
    </row>
    <row r="707" spans="5:7" ht="16.5" x14ac:dyDescent="0.3">
      <c r="G707" s="59" t="s">
        <v>804</v>
      </c>
    </row>
    <row r="708" spans="5:7" ht="16.5" x14ac:dyDescent="0.3">
      <c r="E708" s="59" t="s">
        <v>805</v>
      </c>
    </row>
    <row r="709" spans="5:7" ht="16.5" x14ac:dyDescent="0.3">
      <c r="F709" s="59" t="s">
        <v>806</v>
      </c>
    </row>
    <row r="710" spans="5:7" ht="16.5" x14ac:dyDescent="0.3">
      <c r="F710" s="59" t="s">
        <v>807</v>
      </c>
    </row>
    <row r="711" spans="5:7" ht="16.5" x14ac:dyDescent="0.3">
      <c r="F711" s="59" t="s">
        <v>808</v>
      </c>
    </row>
    <row r="712" spans="5:7" ht="16.5" x14ac:dyDescent="0.3">
      <c r="E712" s="59" t="s">
        <v>809</v>
      </c>
    </row>
    <row r="713" spans="5:7" ht="16.5" x14ac:dyDescent="0.3">
      <c r="F713" s="59" t="s">
        <v>810</v>
      </c>
    </row>
    <row r="714" spans="5:7" ht="16.5" x14ac:dyDescent="0.3">
      <c r="F714" s="59" t="s">
        <v>811</v>
      </c>
    </row>
    <row r="715" spans="5:7" ht="16.5" x14ac:dyDescent="0.3">
      <c r="F715" s="59" t="s">
        <v>812</v>
      </c>
    </row>
    <row r="716" spans="5:7" ht="16.5" x14ac:dyDescent="0.3">
      <c r="F716" s="59" t="s">
        <v>813</v>
      </c>
    </row>
    <row r="717" spans="5:7" ht="16.5" x14ac:dyDescent="0.3">
      <c r="F717" s="59" t="s">
        <v>814</v>
      </c>
    </row>
    <row r="718" spans="5:7" ht="16.5" x14ac:dyDescent="0.3">
      <c r="E718" s="59" t="s">
        <v>815</v>
      </c>
    </row>
    <row r="719" spans="5:7" ht="16.5" x14ac:dyDescent="0.3">
      <c r="F719" s="59" t="s">
        <v>816</v>
      </c>
    </row>
    <row r="720" spans="5:7" ht="16.5" x14ac:dyDescent="0.3">
      <c r="F720" s="59" t="s">
        <v>817</v>
      </c>
    </row>
    <row r="721" spans="5:6" ht="16.5" x14ac:dyDescent="0.3">
      <c r="F721" s="59" t="s">
        <v>818</v>
      </c>
    </row>
    <row r="722" spans="5:6" ht="16.5" x14ac:dyDescent="0.3">
      <c r="E722" s="59" t="s">
        <v>819</v>
      </c>
    </row>
    <row r="723" spans="5:6" ht="16.5" x14ac:dyDescent="0.3">
      <c r="F723" s="59" t="s">
        <v>820</v>
      </c>
    </row>
    <row r="724" spans="5:6" ht="16.5" x14ac:dyDescent="0.3">
      <c r="F724" s="59" t="s">
        <v>821</v>
      </c>
    </row>
    <row r="725" spans="5:6" ht="16.5" x14ac:dyDescent="0.3">
      <c r="F725" s="59" t="s">
        <v>822</v>
      </c>
    </row>
    <row r="726" spans="5:6" ht="16.5" x14ac:dyDescent="0.3">
      <c r="F726" s="59" t="s">
        <v>823</v>
      </c>
    </row>
    <row r="727" spans="5:6" ht="16.5" x14ac:dyDescent="0.3">
      <c r="F727" s="59" t="s">
        <v>824</v>
      </c>
    </row>
    <row r="728" spans="5:6" ht="16.5" x14ac:dyDescent="0.3">
      <c r="F728" s="59" t="s">
        <v>825</v>
      </c>
    </row>
    <row r="729" spans="5:6" ht="16.5" x14ac:dyDescent="0.3">
      <c r="F729" s="59" t="s">
        <v>826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Számlarend_43-47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2024-08-28T13:39:45Z</dcterms:modified>
</cp:coreProperties>
</file>